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tevenkelly/Desktop/Salmonella T1 Publication/"/>
    </mc:Choice>
  </mc:AlternateContent>
  <xr:revisionPtr revIDLastSave="0" documentId="13_ncr:1_{8554B010-9433-2744-8C0D-8A6748678246}" xr6:coauthVersionLast="47" xr6:coauthVersionMax="47" xr10:uidLastSave="{00000000-0000-0000-0000-000000000000}"/>
  <bookViews>
    <workbookView xWindow="-32400" yWindow="-1320" windowWidth="27980" windowHeight="20040" firstSheet="2" activeTab="9" xr2:uid="{9DA161B2-5A64-524A-86DD-44EE310AC104}"/>
  </bookViews>
  <sheets>
    <sheet name="Sheet1" sheetId="16" r:id="rId1"/>
    <sheet name="Raw Glf" sheetId="7" r:id="rId2"/>
    <sheet name="Raw WbbN" sheetId="8" r:id="rId3"/>
    <sheet name="Raw WbbO" sheetId="9" r:id="rId4"/>
    <sheet name="Raw Wzm" sheetId="10" r:id="rId5"/>
    <sheet name="Raw Wzt" sheetId="11" r:id="rId6"/>
    <sheet name="Raw STM0724" sheetId="12" r:id="rId7"/>
    <sheet name="Raw STM0725" sheetId="13" r:id="rId8"/>
    <sheet name="Raw STM0726" sheetId="14" r:id="rId9"/>
    <sheet name="Combined Hits with info" sheetId="5" r:id="rId10"/>
    <sheet name="T1 Serovar summary" sheetId="6" r:id="rId11"/>
    <sheet name="O9 like" sheetId="15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89" i="6" l="1"/>
  <c r="C189" i="6"/>
  <c r="B189" i="6"/>
  <c r="B3" i="6"/>
  <c r="D3" i="6"/>
  <c r="D4" i="6"/>
  <c r="D5" i="6"/>
  <c r="D6" i="6"/>
  <c r="D7" i="6"/>
  <c r="D8" i="6"/>
  <c r="D9" i="6"/>
  <c r="D10" i="6"/>
  <c r="D11" i="6"/>
  <c r="D13" i="6"/>
  <c r="D12" i="6"/>
  <c r="D14" i="6"/>
  <c r="D15" i="6"/>
  <c r="D16" i="6"/>
  <c r="D17" i="6"/>
  <c r="D18" i="6"/>
  <c r="D20" i="6"/>
  <c r="D21" i="6"/>
  <c r="D22" i="6"/>
  <c r="D23" i="6"/>
  <c r="D24" i="6"/>
  <c r="D25" i="6"/>
  <c r="D26" i="6"/>
  <c r="D27" i="6"/>
  <c r="D28" i="6"/>
  <c r="D29" i="6"/>
  <c r="D30" i="6"/>
  <c r="D32" i="6"/>
  <c r="D31" i="6"/>
  <c r="D33" i="6"/>
  <c r="D37" i="6"/>
  <c r="D38" i="6"/>
  <c r="D35" i="6"/>
  <c r="D36" i="6"/>
  <c r="D34" i="6"/>
  <c r="D41" i="6"/>
  <c r="D40" i="6"/>
  <c r="D42" i="6"/>
  <c r="D39" i="6"/>
  <c r="D44" i="6"/>
  <c r="D46" i="6"/>
  <c r="D45" i="6"/>
  <c r="D43" i="6"/>
  <c r="D51" i="6"/>
  <c r="D47" i="6"/>
  <c r="D48" i="6"/>
  <c r="D49" i="6"/>
  <c r="D50" i="6"/>
  <c r="D55" i="6"/>
  <c r="D57" i="6"/>
  <c r="D54" i="6"/>
  <c r="D53" i="6"/>
  <c r="D56" i="6"/>
  <c r="D52" i="6"/>
  <c r="D59" i="6"/>
  <c r="D58" i="6"/>
  <c r="D60" i="6"/>
  <c r="D61" i="6"/>
  <c r="D62" i="6"/>
  <c r="D66" i="6"/>
  <c r="D64" i="6"/>
  <c r="D63" i="6"/>
  <c r="D65" i="6"/>
  <c r="D68" i="6"/>
  <c r="D67" i="6"/>
  <c r="D69" i="6"/>
  <c r="D70" i="6"/>
  <c r="D74" i="6"/>
  <c r="D75" i="6"/>
  <c r="D72" i="6"/>
  <c r="D71" i="6"/>
  <c r="D73" i="6"/>
  <c r="D80" i="6"/>
  <c r="D79" i="6"/>
  <c r="D81" i="6"/>
  <c r="D82" i="6"/>
  <c r="D77" i="6"/>
  <c r="D78" i="6"/>
  <c r="D76" i="6"/>
  <c r="D84" i="6"/>
  <c r="D86" i="6"/>
  <c r="D83" i="6"/>
  <c r="D85" i="6"/>
  <c r="D87" i="6"/>
  <c r="D91" i="6"/>
  <c r="D88" i="6"/>
  <c r="D89" i="6"/>
  <c r="D90" i="6"/>
  <c r="D95" i="6"/>
  <c r="D94" i="6"/>
  <c r="D92" i="6"/>
  <c r="D96" i="6"/>
  <c r="D97" i="6"/>
  <c r="D93" i="6"/>
  <c r="D98" i="6"/>
  <c r="D102" i="6"/>
  <c r="D107" i="6"/>
  <c r="D106" i="6"/>
  <c r="D101" i="6"/>
  <c r="D104" i="6"/>
  <c r="D105" i="6"/>
  <c r="D100" i="6"/>
  <c r="D103" i="6"/>
  <c r="D99" i="6"/>
  <c r="D128" i="6"/>
  <c r="D119" i="6"/>
  <c r="D125" i="6"/>
  <c r="D122" i="6"/>
  <c r="D129" i="6"/>
  <c r="D124" i="6"/>
  <c r="D123" i="6"/>
  <c r="D114" i="6"/>
  <c r="D127" i="6"/>
  <c r="D109" i="6"/>
  <c r="D120" i="6"/>
  <c r="D131" i="6"/>
  <c r="D121" i="6"/>
  <c r="D111" i="6"/>
  <c r="D113" i="6"/>
  <c r="D108" i="6"/>
  <c r="D117" i="6"/>
  <c r="D116" i="6"/>
  <c r="D130" i="6"/>
  <c r="D118" i="6"/>
  <c r="D126" i="6"/>
  <c r="D110" i="6"/>
  <c r="D115" i="6"/>
  <c r="D112" i="6"/>
  <c r="D137" i="6"/>
  <c r="D187" i="6"/>
  <c r="D140" i="6"/>
  <c r="D181" i="6"/>
  <c r="D179" i="6"/>
  <c r="D157" i="6"/>
  <c r="D177" i="6"/>
  <c r="D142" i="6"/>
  <c r="D149" i="6"/>
  <c r="D171" i="6"/>
  <c r="D169" i="6"/>
  <c r="D155" i="6"/>
  <c r="D162" i="6"/>
  <c r="D167" i="6"/>
  <c r="D158" i="6"/>
  <c r="D186" i="6"/>
  <c r="D183" i="6"/>
  <c r="D164" i="6"/>
  <c r="D141" i="6"/>
  <c r="D170" i="6"/>
  <c r="D136" i="6"/>
  <c r="D166" i="6"/>
  <c r="D139" i="6"/>
  <c r="D156" i="6"/>
  <c r="D148" i="6"/>
  <c r="D184" i="6"/>
  <c r="D132" i="6"/>
  <c r="D188" i="6"/>
  <c r="D163" i="6"/>
  <c r="D153" i="6"/>
  <c r="D172" i="6"/>
  <c r="D144" i="6"/>
  <c r="D168" i="6"/>
  <c r="D165" i="6"/>
  <c r="D160" i="6"/>
  <c r="D180" i="6"/>
  <c r="D138" i="6"/>
  <c r="D19" i="6"/>
  <c r="D176" i="6"/>
  <c r="D145" i="6"/>
  <c r="D146" i="6"/>
  <c r="D150" i="6"/>
  <c r="D135" i="6"/>
  <c r="D182" i="6"/>
  <c r="D134" i="6"/>
  <c r="D161" i="6"/>
  <c r="D154" i="6"/>
  <c r="D147" i="6"/>
  <c r="D175" i="6"/>
  <c r="D151" i="6"/>
  <c r="D143" i="6"/>
  <c r="D173" i="6"/>
  <c r="D152" i="6"/>
  <c r="D159" i="6"/>
  <c r="D133" i="6"/>
  <c r="D178" i="6"/>
  <c r="D174" i="6"/>
  <c r="D185" i="6"/>
  <c r="D2" i="6"/>
  <c r="C178" i="6"/>
  <c r="C174" i="6"/>
  <c r="C185" i="6"/>
  <c r="C112" i="6"/>
  <c r="C137" i="6"/>
  <c r="C187" i="6"/>
  <c r="C140" i="6"/>
  <c r="C181" i="6"/>
  <c r="C179" i="6"/>
  <c r="C157" i="6"/>
  <c r="C177" i="6"/>
  <c r="C142" i="6"/>
  <c r="C149" i="6"/>
  <c r="C171" i="6"/>
  <c r="C169" i="6"/>
  <c r="C155" i="6"/>
  <c r="C162" i="6"/>
  <c r="C167" i="6"/>
  <c r="C158" i="6"/>
  <c r="C186" i="6"/>
  <c r="C183" i="6"/>
  <c r="C164" i="6"/>
  <c r="C141" i="6"/>
  <c r="C170" i="6"/>
  <c r="C136" i="6"/>
  <c r="C166" i="6"/>
  <c r="C139" i="6"/>
  <c r="C156" i="6"/>
  <c r="C148" i="6"/>
  <c r="C184" i="6"/>
  <c r="C132" i="6"/>
  <c r="C188" i="6"/>
  <c r="C163" i="6"/>
  <c r="C153" i="6"/>
  <c r="C172" i="6"/>
  <c r="C144" i="6"/>
  <c r="C168" i="6"/>
  <c r="C165" i="6"/>
  <c r="C160" i="6"/>
  <c r="C180" i="6"/>
  <c r="C138" i="6"/>
  <c r="C19" i="6"/>
  <c r="C176" i="6"/>
  <c r="C145" i="6"/>
  <c r="C146" i="6"/>
  <c r="C150" i="6"/>
  <c r="C135" i="6"/>
  <c r="C182" i="6"/>
  <c r="C134" i="6"/>
  <c r="C161" i="6"/>
  <c r="C154" i="6"/>
  <c r="C147" i="6"/>
  <c r="C175" i="6"/>
  <c r="C151" i="6"/>
  <c r="C143" i="6"/>
  <c r="C173" i="6"/>
  <c r="C152" i="6"/>
  <c r="C159" i="6"/>
  <c r="C133" i="6"/>
  <c r="C18" i="6"/>
  <c r="C20" i="6"/>
  <c r="C21" i="6"/>
  <c r="C22" i="6"/>
  <c r="C23" i="6"/>
  <c r="C24" i="6"/>
  <c r="C25" i="6"/>
  <c r="C26" i="6"/>
  <c r="C27" i="6"/>
  <c r="C28" i="6"/>
  <c r="C29" i="6"/>
  <c r="C30" i="6"/>
  <c r="C32" i="6"/>
  <c r="C31" i="6"/>
  <c r="C33" i="6"/>
  <c r="C37" i="6"/>
  <c r="C38" i="6"/>
  <c r="C35" i="6"/>
  <c r="C36" i="6"/>
  <c r="C34" i="6"/>
  <c r="C41" i="6"/>
  <c r="C40" i="6"/>
  <c r="C42" i="6"/>
  <c r="C39" i="6"/>
  <c r="C44" i="6"/>
  <c r="C46" i="6"/>
  <c r="C45" i="6"/>
  <c r="C43" i="6"/>
  <c r="C51" i="6"/>
  <c r="C47" i="6"/>
  <c r="C48" i="6"/>
  <c r="C49" i="6"/>
  <c r="C50" i="6"/>
  <c r="C55" i="6"/>
  <c r="C57" i="6"/>
  <c r="C54" i="6"/>
  <c r="C53" i="6"/>
  <c r="C56" i="6"/>
  <c r="C52" i="6"/>
  <c r="C59" i="6"/>
  <c r="C58" i="6"/>
  <c r="C60" i="6"/>
  <c r="C61" i="6"/>
  <c r="C62" i="6"/>
  <c r="C66" i="6"/>
  <c r="C64" i="6"/>
  <c r="C63" i="6"/>
  <c r="C65" i="6"/>
  <c r="C68" i="6"/>
  <c r="C67" i="6"/>
  <c r="C69" i="6"/>
  <c r="C70" i="6"/>
  <c r="C74" i="6"/>
  <c r="C75" i="6"/>
  <c r="C72" i="6"/>
  <c r="C71" i="6"/>
  <c r="C73" i="6"/>
  <c r="C80" i="6"/>
  <c r="C79" i="6"/>
  <c r="C81" i="6"/>
  <c r="C82" i="6"/>
  <c r="C77" i="6"/>
  <c r="C78" i="6"/>
  <c r="C76" i="6"/>
  <c r="C84" i="6"/>
  <c r="C86" i="6"/>
  <c r="C83" i="6"/>
  <c r="C85" i="6"/>
  <c r="C87" i="6"/>
  <c r="C91" i="6"/>
  <c r="C88" i="6"/>
  <c r="C89" i="6"/>
  <c r="C90" i="6"/>
  <c r="C95" i="6"/>
  <c r="C94" i="6"/>
  <c r="C92" i="6"/>
  <c r="C96" i="6"/>
  <c r="C97" i="6"/>
  <c r="C93" i="6"/>
  <c r="C98" i="6"/>
  <c r="C102" i="6"/>
  <c r="C107" i="6"/>
  <c r="C106" i="6"/>
  <c r="C101" i="6"/>
  <c r="C104" i="6"/>
  <c r="C105" i="6"/>
  <c r="C100" i="6"/>
  <c r="C103" i="6"/>
  <c r="C99" i="6"/>
  <c r="C128" i="6"/>
  <c r="C119" i="6"/>
  <c r="C125" i="6"/>
  <c r="C122" i="6"/>
  <c r="C129" i="6"/>
  <c r="C124" i="6"/>
  <c r="C123" i="6"/>
  <c r="C114" i="6"/>
  <c r="C127" i="6"/>
  <c r="C109" i="6"/>
  <c r="C120" i="6"/>
  <c r="C131" i="6"/>
  <c r="C121" i="6"/>
  <c r="C111" i="6"/>
  <c r="C113" i="6"/>
  <c r="C108" i="6"/>
  <c r="C117" i="6"/>
  <c r="C116" i="6"/>
  <c r="C130" i="6"/>
  <c r="C118" i="6"/>
  <c r="C126" i="6"/>
  <c r="C110" i="6"/>
  <c r="C115" i="6"/>
  <c r="C3" i="6"/>
  <c r="E3" i="6" s="1"/>
  <c r="C4" i="6"/>
  <c r="C5" i="6"/>
  <c r="C6" i="6"/>
  <c r="C7" i="6"/>
  <c r="C8" i="6"/>
  <c r="C9" i="6"/>
  <c r="C10" i="6"/>
  <c r="C11" i="6"/>
  <c r="C13" i="6"/>
  <c r="C12" i="6"/>
  <c r="C14" i="6"/>
  <c r="C15" i="6"/>
  <c r="C16" i="6"/>
  <c r="C17" i="6"/>
  <c r="B23" i="6"/>
  <c r="B24" i="6"/>
  <c r="B25" i="6"/>
  <c r="B9" i="6"/>
  <c r="B10" i="6"/>
  <c r="B11" i="6"/>
  <c r="B13" i="6"/>
  <c r="B12" i="6"/>
  <c r="B14" i="6"/>
  <c r="B15" i="6"/>
  <c r="B16" i="6"/>
  <c r="B17" i="6"/>
  <c r="B18" i="6"/>
  <c r="B20" i="6"/>
  <c r="B21" i="6"/>
  <c r="B22" i="6"/>
  <c r="B4" i="6"/>
  <c r="B5" i="6"/>
  <c r="B6" i="6"/>
  <c r="B7" i="6"/>
  <c r="B8" i="6"/>
  <c r="C2" i="6"/>
  <c r="B2" i="6"/>
  <c r="B26" i="6"/>
  <c r="B27" i="6"/>
  <c r="B28" i="6"/>
  <c r="B29" i="6"/>
  <c r="B30" i="6"/>
  <c r="B32" i="6"/>
  <c r="B31" i="6"/>
  <c r="B33" i="6"/>
  <c r="B37" i="6"/>
  <c r="B38" i="6"/>
  <c r="B35" i="6"/>
  <c r="B36" i="6"/>
  <c r="B34" i="6"/>
  <c r="B41" i="6"/>
  <c r="B40" i="6"/>
  <c r="B42" i="6"/>
  <c r="B39" i="6"/>
  <c r="B44" i="6"/>
  <c r="B46" i="6"/>
  <c r="B45" i="6"/>
  <c r="B43" i="6"/>
  <c r="B51" i="6"/>
  <c r="B47" i="6"/>
  <c r="B48" i="6"/>
  <c r="B49" i="6"/>
  <c r="B50" i="6"/>
  <c r="B55" i="6"/>
  <c r="B57" i="6"/>
  <c r="B54" i="6"/>
  <c r="B53" i="6"/>
  <c r="B56" i="6"/>
  <c r="B52" i="6"/>
  <c r="B59" i="6"/>
  <c r="B58" i="6"/>
  <c r="B60" i="6"/>
  <c r="B61" i="6"/>
  <c r="B62" i="6"/>
  <c r="B66" i="6"/>
  <c r="B64" i="6"/>
  <c r="B63" i="6"/>
  <c r="B65" i="6"/>
  <c r="B68" i="6"/>
  <c r="B67" i="6"/>
  <c r="B69" i="6"/>
  <c r="B70" i="6"/>
  <c r="B74" i="6"/>
  <c r="B75" i="6"/>
  <c r="B72" i="6"/>
  <c r="B71" i="6"/>
  <c r="B73" i="6"/>
  <c r="B80" i="6"/>
  <c r="B79" i="6"/>
  <c r="B81" i="6"/>
  <c r="B82" i="6"/>
  <c r="B77" i="6"/>
  <c r="B78" i="6"/>
  <c r="B76" i="6"/>
  <c r="B84" i="6"/>
  <c r="B86" i="6"/>
  <c r="B83" i="6"/>
  <c r="B85" i="6"/>
  <c r="B87" i="6"/>
  <c r="B91" i="6"/>
  <c r="B88" i="6"/>
  <c r="B89" i="6"/>
  <c r="B90" i="6"/>
  <c r="B95" i="6"/>
  <c r="B94" i="6"/>
  <c r="B92" i="6"/>
  <c r="B96" i="6"/>
  <c r="B97" i="6"/>
  <c r="B93" i="6"/>
  <c r="B98" i="6"/>
  <c r="B102" i="6"/>
  <c r="B107" i="6"/>
  <c r="B106" i="6"/>
  <c r="B101" i="6"/>
  <c r="B104" i="6"/>
  <c r="B105" i="6"/>
  <c r="B100" i="6"/>
  <c r="B103" i="6"/>
  <c r="B99" i="6"/>
  <c r="B128" i="6"/>
  <c r="B119" i="6"/>
  <c r="B125" i="6"/>
  <c r="B122" i="6"/>
  <c r="B129" i="6"/>
  <c r="B124" i="6"/>
  <c r="B123" i="6"/>
  <c r="B114" i="6"/>
  <c r="B127" i="6"/>
  <c r="B109" i="6"/>
  <c r="B120" i="6"/>
  <c r="B131" i="6"/>
  <c r="B121" i="6"/>
  <c r="B111" i="6"/>
  <c r="B113" i="6"/>
  <c r="B108" i="6"/>
  <c r="B117" i="6"/>
  <c r="B116" i="6"/>
  <c r="B130" i="6"/>
  <c r="B118" i="6"/>
  <c r="B126" i="6"/>
  <c r="B110" i="6"/>
  <c r="B115" i="6"/>
  <c r="B112" i="6"/>
  <c r="B137" i="6"/>
  <c r="B187" i="6"/>
  <c r="B140" i="6"/>
  <c r="B181" i="6"/>
  <c r="B179" i="6"/>
  <c r="B157" i="6"/>
  <c r="B177" i="6"/>
  <c r="B142" i="6"/>
  <c r="B149" i="6"/>
  <c r="B171" i="6"/>
  <c r="B169" i="6"/>
  <c r="B155" i="6"/>
  <c r="B162" i="6"/>
  <c r="B167" i="6"/>
  <c r="B158" i="6"/>
  <c r="B186" i="6"/>
  <c r="B183" i="6"/>
  <c r="B164" i="6"/>
  <c r="B141" i="6"/>
  <c r="B170" i="6"/>
  <c r="B136" i="6"/>
  <c r="B166" i="6"/>
  <c r="B139" i="6"/>
  <c r="B156" i="6"/>
  <c r="B148" i="6"/>
  <c r="B184" i="6"/>
  <c r="B132" i="6"/>
  <c r="B188" i="6"/>
  <c r="B163" i="6"/>
  <c r="B153" i="6"/>
  <c r="B172" i="6"/>
  <c r="B144" i="6"/>
  <c r="B168" i="6"/>
  <c r="B165" i="6"/>
  <c r="B160" i="6"/>
  <c r="B180" i="6"/>
  <c r="B138" i="6"/>
  <c r="B19" i="6"/>
  <c r="B176" i="6"/>
  <c r="B145" i="6"/>
  <c r="B146" i="6"/>
  <c r="B150" i="6"/>
  <c r="B135" i="6"/>
  <c r="B182" i="6"/>
  <c r="B134" i="6"/>
  <c r="B161" i="6"/>
  <c r="B154" i="6"/>
  <c r="B147" i="6"/>
  <c r="B175" i="6"/>
  <c r="B151" i="6"/>
  <c r="B143" i="6"/>
  <c r="B173" i="6"/>
  <c r="B152" i="6"/>
  <c r="B159" i="6"/>
  <c r="B178" i="6"/>
  <c r="B174" i="6"/>
  <c r="B185" i="6"/>
  <c r="B133" i="6"/>
  <c r="E189" i="6" l="1"/>
  <c r="E42" i="6"/>
  <c r="E161" i="6"/>
  <c r="E135" i="6"/>
  <c r="E169" i="6"/>
  <c r="E143" i="6"/>
  <c r="E132" i="6"/>
  <c r="E160" i="6"/>
  <c r="E141" i="6"/>
  <c r="E140" i="6"/>
  <c r="E70" i="6"/>
  <c r="E43" i="6"/>
  <c r="E30" i="6"/>
  <c r="E22" i="6"/>
  <c r="E62" i="6"/>
  <c r="E81" i="6"/>
  <c r="E54" i="6"/>
  <c r="E34" i="6"/>
  <c r="E116" i="6"/>
  <c r="E51" i="6"/>
  <c r="E6" i="6"/>
  <c r="E170" i="6"/>
  <c r="E173" i="6"/>
  <c r="E49" i="6"/>
  <c r="E111" i="6"/>
  <c r="E104" i="6"/>
  <c r="E87" i="6"/>
  <c r="E125" i="6"/>
  <c r="E7" i="6"/>
  <c r="E119" i="6"/>
  <c r="E57" i="6"/>
  <c r="E13" i="6"/>
  <c r="E168" i="6"/>
  <c r="E148" i="6"/>
  <c r="E149" i="6"/>
  <c r="E130" i="6"/>
  <c r="E120" i="6"/>
  <c r="E101" i="6"/>
  <c r="E92" i="6"/>
  <c r="E85" i="6"/>
  <c r="E15" i="6"/>
  <c r="E151" i="6"/>
  <c r="E150" i="6"/>
  <c r="E165" i="6"/>
  <c r="E184" i="6"/>
  <c r="E164" i="6"/>
  <c r="E171" i="6"/>
  <c r="E187" i="6"/>
  <c r="E178" i="6"/>
  <c r="E152" i="6"/>
  <c r="E179" i="6"/>
  <c r="E127" i="6"/>
  <c r="E128" i="6"/>
  <c r="E95" i="6"/>
  <c r="E86" i="6"/>
  <c r="E60" i="6"/>
  <c r="E55" i="6"/>
  <c r="E46" i="6"/>
  <c r="E35" i="6"/>
  <c r="E28" i="6"/>
  <c r="E5" i="6"/>
  <c r="E18" i="6"/>
  <c r="E159" i="6"/>
  <c r="E19" i="6"/>
  <c r="E153" i="6"/>
  <c r="E166" i="6"/>
  <c r="E167" i="6"/>
  <c r="E157" i="6"/>
  <c r="E12" i="6"/>
  <c r="E21" i="6"/>
  <c r="E16" i="6"/>
  <c r="E109" i="6"/>
  <c r="E106" i="6"/>
  <c r="E79" i="6"/>
  <c r="E69" i="6"/>
  <c r="E61" i="6"/>
  <c r="E45" i="6"/>
  <c r="E36" i="6"/>
  <c r="E29" i="6"/>
  <c r="E147" i="6"/>
  <c r="E145" i="6"/>
  <c r="E144" i="6"/>
  <c r="E156" i="6"/>
  <c r="E186" i="6"/>
  <c r="E142" i="6"/>
  <c r="E112" i="6"/>
  <c r="E108" i="6"/>
  <c r="E114" i="6"/>
  <c r="E99" i="6"/>
  <c r="E102" i="6"/>
  <c r="E90" i="6"/>
  <c r="E84" i="6"/>
  <c r="E73" i="6"/>
  <c r="E68" i="6"/>
  <c r="E58" i="6"/>
  <c r="E50" i="6"/>
  <c r="E44" i="6"/>
  <c r="E38" i="6"/>
  <c r="E27" i="6"/>
  <c r="E14" i="6"/>
  <c r="E23" i="6"/>
  <c r="E17" i="6"/>
  <c r="E9" i="6"/>
  <c r="E110" i="6"/>
  <c r="E124" i="6"/>
  <c r="E100" i="6"/>
  <c r="E93" i="6"/>
  <c r="E88" i="6"/>
  <c r="E78" i="6"/>
  <c r="E72" i="6"/>
  <c r="E63" i="6"/>
  <c r="E52" i="6"/>
  <c r="E48" i="6"/>
  <c r="E33" i="6"/>
  <c r="E25" i="6"/>
  <c r="E8" i="6"/>
  <c r="E121" i="6"/>
  <c r="E56" i="6"/>
  <c r="E24" i="6"/>
  <c r="E138" i="6"/>
  <c r="E136" i="6"/>
  <c r="E11" i="6"/>
  <c r="E94" i="6"/>
  <c r="E117" i="6"/>
  <c r="E107" i="6"/>
  <c r="E80" i="6"/>
  <c r="E67" i="6"/>
  <c r="E20" i="6"/>
  <c r="E175" i="6"/>
  <c r="E146" i="6"/>
  <c r="E183" i="6"/>
  <c r="E137" i="6"/>
  <c r="E174" i="6"/>
  <c r="E4" i="6"/>
  <c r="E10" i="6"/>
  <c r="E115" i="6"/>
  <c r="E113" i="6"/>
  <c r="E103" i="6"/>
  <c r="E98" i="6"/>
  <c r="E89" i="6"/>
  <c r="E65" i="6"/>
  <c r="E59" i="6"/>
  <c r="E37" i="6"/>
  <c r="E26" i="6"/>
  <c r="E133" i="6"/>
  <c r="E177" i="6"/>
  <c r="E185" i="6"/>
  <c r="E2" i="6"/>
  <c r="E118" i="6"/>
  <c r="E131" i="6"/>
  <c r="E122" i="6"/>
  <c r="E96" i="6"/>
  <c r="E82" i="6"/>
  <c r="E74" i="6"/>
  <c r="E66" i="6"/>
  <c r="E53" i="6"/>
  <c r="E41" i="6"/>
  <c r="E32" i="6"/>
  <c r="E163" i="6"/>
  <c r="E162" i="6"/>
  <c r="E139" i="6"/>
  <c r="E39" i="6"/>
  <c r="E134" i="6"/>
  <c r="E77" i="6"/>
  <c r="E47" i="6"/>
  <c r="E154" i="6"/>
  <c r="E97" i="6"/>
  <c r="E176" i="6"/>
  <c r="E76" i="6"/>
  <c r="E105" i="6"/>
  <c r="E64" i="6"/>
  <c r="E31" i="6"/>
  <c r="E180" i="6"/>
  <c r="E181" i="6"/>
  <c r="E158" i="6"/>
  <c r="E126" i="6"/>
  <c r="E91" i="6"/>
  <c r="E182" i="6"/>
  <c r="E188" i="6"/>
  <c r="E155" i="6"/>
  <c r="E83" i="6"/>
  <c r="E172" i="6"/>
  <c r="E123" i="6"/>
  <c r="E71" i="6"/>
  <c r="E129" i="6"/>
  <c r="E75" i="6"/>
  <c r="E40" i="6"/>
</calcChain>
</file>

<file path=xl/sharedStrings.xml><?xml version="1.0" encoding="utf-8"?>
<sst xmlns="http://schemas.openxmlformats.org/spreadsheetml/2006/main" count="49358" uniqueCount="8672">
  <si>
    <t>Run20F9_S69</t>
  </si>
  <si>
    <t>Run20F6_S66</t>
  </si>
  <si>
    <t>Run20F5_S65</t>
  </si>
  <si>
    <t>Run20F2_S62</t>
  </si>
  <si>
    <t>Run20F10_S70</t>
  </si>
  <si>
    <t>Run19E8_S56</t>
  </si>
  <si>
    <t>Run19E4_S52</t>
  </si>
  <si>
    <t>Set17bE3_S3</t>
  </si>
  <si>
    <t>Set17aD8_S44</t>
  </si>
  <si>
    <t>Set17aD11_S47</t>
  </si>
  <si>
    <t>Set16aB10_S22</t>
  </si>
  <si>
    <t>Set15bE5_S5</t>
  </si>
  <si>
    <t>Run49-F5_S38</t>
  </si>
  <si>
    <t>Run38H3_S87</t>
  </si>
  <si>
    <t>Run37H5_S89</t>
  </si>
  <si>
    <t>Run34F4_S64</t>
  </si>
  <si>
    <t>Run34C12_S36</t>
  </si>
  <si>
    <t>Run34C5_S29</t>
  </si>
  <si>
    <t>Run60-F9_S70</t>
  </si>
  <si>
    <t>Run60-F8_S62</t>
  </si>
  <si>
    <t>Run60-F10_S78</t>
  </si>
  <si>
    <t>Run30B8_S20</t>
  </si>
  <si>
    <t>Run29F1_S61</t>
  </si>
  <si>
    <t>Run19D2_S38</t>
  </si>
  <si>
    <t>Run19D1_S37</t>
  </si>
  <si>
    <t>Run19E3_S51</t>
  </si>
  <si>
    <t>Run19E2_S50</t>
  </si>
  <si>
    <t>Run19E1_S49</t>
  </si>
  <si>
    <t>Run19E5_S53</t>
  </si>
  <si>
    <t>Run19C8_S32</t>
  </si>
  <si>
    <t>Run19D12_S48</t>
  </si>
  <si>
    <t>Run19D10_S46</t>
  </si>
  <si>
    <t>Run19C7_S31</t>
  </si>
  <si>
    <t>Set16aB11_S23</t>
  </si>
  <si>
    <t>Run45-H3_S24</t>
  </si>
  <si>
    <t>Run50-D3_S20</t>
  </si>
  <si>
    <t>Run41-F11_S86</t>
  </si>
  <si>
    <t>Run41-E9_S69</t>
  </si>
  <si>
    <t>Run41-C9_S67</t>
  </si>
  <si>
    <t>Run41-C6_S43</t>
  </si>
  <si>
    <t>Run40-A10_S73</t>
  </si>
  <si>
    <t>Run40-A7_S49</t>
  </si>
  <si>
    <t>Run39-D1_S4</t>
  </si>
  <si>
    <t>Run39-C4_S27</t>
  </si>
  <si>
    <t>Run39-B2_S10</t>
  </si>
  <si>
    <t>Run39-B1_S2</t>
  </si>
  <si>
    <t>Run39-A10_S73</t>
  </si>
  <si>
    <t>Run27B11_S23</t>
  </si>
  <si>
    <t>Run27B9_S21</t>
  </si>
  <si>
    <t>Run51-B11_S82</t>
  </si>
  <si>
    <t>Run51-B10_S74</t>
  </si>
  <si>
    <t>Run51-B9_S66</t>
  </si>
  <si>
    <t>Run51-B8_S58</t>
  </si>
  <si>
    <t>Run51-B7_S50</t>
  </si>
  <si>
    <t>Run51-B6_S42</t>
  </si>
  <si>
    <t>Run51-B5_S34</t>
  </si>
  <si>
    <t>Run51-B4_S26</t>
  </si>
  <si>
    <t>Run51-B3_S18</t>
  </si>
  <si>
    <t>Run51-B2_S10</t>
  </si>
  <si>
    <t>Run51-B1_S2</t>
  </si>
  <si>
    <t>Run51-A12_S89</t>
  </si>
  <si>
    <t>Run51-A11_S81</t>
  </si>
  <si>
    <t>Run51-A10_S73</t>
  </si>
  <si>
    <t>Run51-A9_S65</t>
  </si>
  <si>
    <t>Run51-A8_S57</t>
  </si>
  <si>
    <t>Run51-A6_S41</t>
  </si>
  <si>
    <t>Run51-A4_S25</t>
  </si>
  <si>
    <t>Run51-A3_S17</t>
  </si>
  <si>
    <t>Run51-A2_S9</t>
  </si>
  <si>
    <t>Set14bG12_S36</t>
  </si>
  <si>
    <t>Run51-A1_S1</t>
  </si>
  <si>
    <t>Run51-H12_S96</t>
  </si>
  <si>
    <t>Run51-H11_S88</t>
  </si>
  <si>
    <t>Run51-H10_S80</t>
  </si>
  <si>
    <t>Run51-H9_S72</t>
  </si>
  <si>
    <t>Run51-H8_S64</t>
  </si>
  <si>
    <t>Run51-H7_S56</t>
  </si>
  <si>
    <t>Run51-H6_S48</t>
  </si>
  <si>
    <t>Run51-H5_S40</t>
  </si>
  <si>
    <t>Run51-H4_S32</t>
  </si>
  <si>
    <t>Run51-H3_S24</t>
  </si>
  <si>
    <t>Run51-H1_S8</t>
  </si>
  <si>
    <t>Run50-G12_S95</t>
  </si>
  <si>
    <t>Run47-C6_S43</t>
  </si>
  <si>
    <t>Run30B6_S18</t>
  </si>
  <si>
    <t>Set15aC7_S31</t>
  </si>
  <si>
    <t>Set15aC10_S34</t>
  </si>
  <si>
    <t>Set15aC9_S33</t>
  </si>
  <si>
    <t>Set15aC11_S35</t>
  </si>
  <si>
    <t>Set14bH1_S37</t>
  </si>
  <si>
    <t>Set14bH6_S42</t>
  </si>
  <si>
    <t>Set14bH8_S44</t>
  </si>
  <si>
    <t>Run50-G11_S87</t>
  </si>
  <si>
    <t>Run50-G10_S79</t>
  </si>
  <si>
    <t>Run50-G9_S71</t>
  </si>
  <si>
    <t>Run50-G8_S63</t>
  </si>
  <si>
    <t>Run50-G7_S55</t>
  </si>
  <si>
    <t>Run50-G6_S47</t>
  </si>
  <si>
    <t>Run50-G5_S39</t>
  </si>
  <si>
    <t>Run50-G4_S31</t>
  </si>
  <si>
    <t>Run29D7_S43</t>
  </si>
  <si>
    <t>Run29D8_S44</t>
  </si>
  <si>
    <t>Run29A1_S1</t>
  </si>
  <si>
    <t>Run29D5_S41</t>
  </si>
  <si>
    <t>Run33F10_S70</t>
  </si>
  <si>
    <t>Run33F9_S69</t>
  </si>
  <si>
    <t>Run33F5_S65</t>
  </si>
  <si>
    <t>Run33F4_S64</t>
  </si>
  <si>
    <t>Run33F3_S63</t>
  </si>
  <si>
    <t>Run33A4_S4</t>
  </si>
  <si>
    <t>Run33A3_S3</t>
  </si>
  <si>
    <t>Run33A2_S2</t>
  </si>
  <si>
    <t>Run33A1_S1</t>
  </si>
  <si>
    <t>Run33H12_S96</t>
  </si>
  <si>
    <t>Run33H11_S95</t>
  </si>
  <si>
    <t>Run33H10_S94</t>
  </si>
  <si>
    <t>Run33H8_S92</t>
  </si>
  <si>
    <t>Run33H7_S91</t>
  </si>
  <si>
    <t>Run33H6_S90</t>
  </si>
  <si>
    <t>Run33H4_S88</t>
  </si>
  <si>
    <t>Run33H3_S87</t>
  </si>
  <si>
    <t>Run33G12_S84</t>
  </si>
  <si>
    <t>Run33G10_S82</t>
  </si>
  <si>
    <t>Run33G9_S81</t>
  </si>
  <si>
    <t>Run33G3_S75</t>
  </si>
  <si>
    <t>Run33F2_S62</t>
  </si>
  <si>
    <t>Run33F7_S67</t>
  </si>
  <si>
    <t>Run33F6_S66</t>
  </si>
  <si>
    <t>Run33F1_S61</t>
  </si>
  <si>
    <t>Run33A6_S6</t>
  </si>
  <si>
    <t>Run49-G12_S95</t>
  </si>
  <si>
    <t>Set17aD4_S40</t>
  </si>
  <si>
    <t>Set17aD3_S39</t>
  </si>
  <si>
    <t>Run37D7_S43</t>
  </si>
  <si>
    <t>Run30C3_S27</t>
  </si>
  <si>
    <t>Run30C2_S26</t>
  </si>
  <si>
    <t>Run30B12_S24</t>
  </si>
  <si>
    <t>Run30B11_S23</t>
  </si>
  <si>
    <t>Run85-D7_S52</t>
  </si>
  <si>
    <t>Run50-E7_S53</t>
  </si>
  <si>
    <t>Run50-E1_S5</t>
  </si>
  <si>
    <t>Run44-D8_S60</t>
  </si>
  <si>
    <t>Run80-A7_S49</t>
  </si>
  <si>
    <t>Run80-A6_S41</t>
  </si>
  <si>
    <t>Run80-G5_S39</t>
  </si>
  <si>
    <t>Run80-F3_S22</t>
  </si>
  <si>
    <t>Run80-F2_S14</t>
  </si>
  <si>
    <t>Run80-F1_S6</t>
  </si>
  <si>
    <t>Run79-E7_S53</t>
  </si>
  <si>
    <t>Run79-E6_S45</t>
  </si>
  <si>
    <t>Run79-E5_S37</t>
  </si>
  <si>
    <t>Run79-D10_S76</t>
  </si>
  <si>
    <t>Run79-D9_S68</t>
  </si>
  <si>
    <t>Run79-C11_S83</t>
  </si>
  <si>
    <t>Run79-C9_S67</t>
  </si>
  <si>
    <t>Run79-C8_S59</t>
  </si>
  <si>
    <t>Run79-C6_S43</t>
  </si>
  <si>
    <t>Run79-B4_S26</t>
  </si>
  <si>
    <t>Run30F11_S71</t>
  </si>
  <si>
    <t>Run52-E4_S29</t>
  </si>
  <si>
    <t>Run28G9_S81</t>
  </si>
  <si>
    <t>Run28F11_S71</t>
  </si>
  <si>
    <t>Run28E5_S53</t>
  </si>
  <si>
    <t>Run66-C12_S91</t>
  </si>
  <si>
    <t>Run65-B10_S74</t>
  </si>
  <si>
    <t>Run65-B8_S58</t>
  </si>
  <si>
    <t>Run65-B9_S66</t>
  </si>
  <si>
    <t>Run65-B6_S42</t>
  </si>
  <si>
    <t>Run65-B7_S50</t>
  </si>
  <si>
    <t>Run65-B5_S34</t>
  </si>
  <si>
    <t>Run65-A5_S33</t>
  </si>
  <si>
    <t>Run65-H3_S24</t>
  </si>
  <si>
    <t>Run65-H2_S16</t>
  </si>
  <si>
    <t>Run65-G10_S79</t>
  </si>
  <si>
    <t>Run65-F4_S30</t>
  </si>
  <si>
    <t>Run65-F3_S22</t>
  </si>
  <si>
    <t>Run64-E11_S85</t>
  </si>
  <si>
    <t>Run65-F2_S14</t>
  </si>
  <si>
    <t>Run64-E8_S61</t>
  </si>
  <si>
    <t>Run64-E9_S69</t>
  </si>
  <si>
    <t>Run64-E3_S21</t>
  </si>
  <si>
    <t>Run64-E6_S45</t>
  </si>
  <si>
    <t>Run64-E5_S37</t>
  </si>
  <si>
    <t>Run64-E4_S29</t>
  </si>
  <si>
    <t>Run64-D11_S84</t>
  </si>
  <si>
    <t>Run20F1_S61</t>
  </si>
  <si>
    <t>Run19A8_S8</t>
  </si>
  <si>
    <t>Run37C10_S34</t>
  </si>
  <si>
    <t>Run29E7_S55</t>
  </si>
  <si>
    <t>Run40-H10_S80</t>
  </si>
  <si>
    <t>Run53-H9_S72</t>
  </si>
  <si>
    <t>Run53-H8_S64</t>
  </si>
  <si>
    <t>Run51-H2_S16</t>
  </si>
  <si>
    <t>Run47-E1_S5</t>
  </si>
  <si>
    <t>Run33F12_S72</t>
  </si>
  <si>
    <t>Run33H9_S93</t>
  </si>
  <si>
    <t>Run50-G3_S23</t>
  </si>
  <si>
    <t>Run79-B8_S58</t>
  </si>
  <si>
    <t>Run46-E3_S21</t>
  </si>
  <si>
    <t>Run66-G11_S87</t>
  </si>
  <si>
    <t>Run20F8_S68</t>
  </si>
  <si>
    <t>Run20F3_S63</t>
  </si>
  <si>
    <t>Run19E12_S60</t>
  </si>
  <si>
    <t>Run19A9_S9</t>
  </si>
  <si>
    <t>Set17bE2_S2</t>
  </si>
  <si>
    <t>Set16aB7_S19</t>
  </si>
  <si>
    <t>Set16aB5_S17</t>
  </si>
  <si>
    <t>Set16aB3_S15</t>
  </si>
  <si>
    <t>Set17aA1_S1</t>
  </si>
  <si>
    <t>Set17aA3_S3</t>
  </si>
  <si>
    <t>Run26F8_S68</t>
  </si>
  <si>
    <t>Run26F11_S71</t>
  </si>
  <si>
    <t>Run26G7_S79</t>
  </si>
  <si>
    <t>Run26G4_S76</t>
  </si>
  <si>
    <t>Run26F2_S62</t>
  </si>
  <si>
    <t>Run26G2_S74</t>
  </si>
  <si>
    <t>Run26F7_S67</t>
  </si>
  <si>
    <t>Run26F5_S65</t>
  </si>
  <si>
    <t>Run37C12_S36</t>
  </si>
  <si>
    <t>Run37C7_S31</t>
  </si>
  <si>
    <t>Run50-C6_S43</t>
  </si>
  <si>
    <t>Run50-C5_S35</t>
  </si>
  <si>
    <t>Run50-C4_S27</t>
  </si>
  <si>
    <t>Run50-C3_S19</t>
  </si>
  <si>
    <t>Run50-C2_S11</t>
  </si>
  <si>
    <t>Run50-C1_S3</t>
  </si>
  <si>
    <t>Run49-B11_S82</t>
  </si>
  <si>
    <t>Run45-A7_S49</t>
  </si>
  <si>
    <t>Run19A11_S11</t>
  </si>
  <si>
    <t>Run19D3_S39</t>
  </si>
  <si>
    <t>Run19D11_S47</t>
  </si>
  <si>
    <t>Run19D5_S41</t>
  </si>
  <si>
    <t>Run41-G1_S7</t>
  </si>
  <si>
    <t>Run41-F9_S70</t>
  </si>
  <si>
    <t>Run40-G12_S95</t>
  </si>
  <si>
    <t>Run40-G11_S87</t>
  </si>
  <si>
    <t>Run39-E5_S37</t>
  </si>
  <si>
    <t>Run39-D12_S92</t>
  </si>
  <si>
    <t>Set16aB2_S14</t>
  </si>
  <si>
    <t>Run29D1_S37</t>
  </si>
  <si>
    <t>Run33G1_S73</t>
  </si>
  <si>
    <t>Run33F11_S71</t>
  </si>
  <si>
    <t>Run33F8_S68</t>
  </si>
  <si>
    <t>Run33H5_S89</t>
  </si>
  <si>
    <t>Run33H1_S85</t>
  </si>
  <si>
    <t>Run33G5_S77</t>
  </si>
  <si>
    <t>Run33G2_S74</t>
  </si>
  <si>
    <t>Run32E12_S60</t>
  </si>
  <si>
    <t>Set16aB12_S24</t>
  </si>
  <si>
    <t>Run19A12_S12</t>
  </si>
  <si>
    <t>Set15bE9_S9</t>
  </si>
  <si>
    <t>Run81-D12_S92</t>
  </si>
  <si>
    <t>Run81-D11_S84</t>
  </si>
  <si>
    <t>Run81-D10_S76</t>
  </si>
  <si>
    <t>Run81-G9_S71</t>
  </si>
  <si>
    <t>Run85-E3_S21</t>
  </si>
  <si>
    <t>Run85-E2_S13</t>
  </si>
  <si>
    <t>Run85-E1_S5</t>
  </si>
  <si>
    <t>Run83-C8_S59</t>
  </si>
  <si>
    <t>Run81-G4_S31</t>
  </si>
  <si>
    <t>Run42-C4_S27</t>
  </si>
  <si>
    <t>Run42-B3_S18</t>
  </si>
  <si>
    <t>Run50-E10_S77</t>
  </si>
  <si>
    <t>Run50-E2_S13</t>
  </si>
  <si>
    <t>Run80-G7_S55</t>
  </si>
  <si>
    <t>Run80-G1_S7</t>
  </si>
  <si>
    <t>Run79-E12_S93</t>
  </si>
  <si>
    <t>Run79-E11_S85</t>
  </si>
  <si>
    <t>Run79-E8_S61</t>
  </si>
  <si>
    <t>Run79-B5_S34</t>
  </si>
  <si>
    <t>Set17aB5_S17</t>
  </si>
  <si>
    <t>Run30B2_S14</t>
  </si>
  <si>
    <t>Run30F8_S68</t>
  </si>
  <si>
    <t>Run30F7_S67</t>
  </si>
  <si>
    <t>Set16aB6_S18</t>
  </si>
  <si>
    <t>Set16aB9_S21</t>
  </si>
  <si>
    <t>Run27D12_S48</t>
  </si>
  <si>
    <t>Run66-G1_S7</t>
  </si>
  <si>
    <t>Run66-D8_S60</t>
  </si>
  <si>
    <t>Run66-D11_S84</t>
  </si>
  <si>
    <t>Run66-D7_S52</t>
  </si>
  <si>
    <t>Run66-D5_S36</t>
  </si>
  <si>
    <t>Run66-D4_S28</t>
  </si>
  <si>
    <t>Run65-A12_S89</t>
  </si>
  <si>
    <t>Run65-A8_S57</t>
  </si>
  <si>
    <t>Run65-H5_S40</t>
  </si>
  <si>
    <t>Run65-H4_S32</t>
  </si>
  <si>
    <t>Run65-F7_S54</t>
  </si>
  <si>
    <t>Run65-F5_S38</t>
  </si>
  <si>
    <t>Run65-F1_S6</t>
  </si>
  <si>
    <t>Run64-D6_S44</t>
  </si>
  <si>
    <t>Run34G5_S77</t>
  </si>
  <si>
    <t>Run60-F11_S86</t>
  </si>
  <si>
    <t>Run19C10_S34</t>
  </si>
  <si>
    <t>Run44-D7_S52</t>
  </si>
  <si>
    <t>Run27C4_S28</t>
  </si>
  <si>
    <t>Run27A7_S7</t>
  </si>
  <si>
    <t>Run27H9_S93</t>
  </si>
  <si>
    <t>Run50-F6_S46</t>
  </si>
  <si>
    <t>Run50-F5_S38</t>
  </si>
  <si>
    <t>Run50-E12_S93</t>
  </si>
  <si>
    <t>Run19E7_S55</t>
  </si>
  <si>
    <t>Run26E8_S56</t>
  </si>
  <si>
    <t>Run47-A1_S1</t>
  </si>
  <si>
    <t>Run40-G10_S79</t>
  </si>
  <si>
    <t>Run81-G2_S15</t>
  </si>
  <si>
    <t>Run81-G1_S7</t>
  </si>
  <si>
    <t>Run79-B1_S2</t>
  </si>
  <si>
    <t>Run66-G2_S15</t>
  </si>
  <si>
    <t>Run65-H12_S96</t>
  </si>
  <si>
    <t>Run65-G11_S87</t>
  </si>
  <si>
    <t>Run19D9_S45</t>
  </si>
  <si>
    <t>Run19D6_S42</t>
  </si>
  <si>
    <t>Run40-F8_S62</t>
  </si>
  <si>
    <t>Run27B12_S24</t>
  </si>
  <si>
    <t>Run33G8_S80</t>
  </si>
  <si>
    <t>Run50-F3_S22</t>
  </si>
  <si>
    <t>Run50-E11_S85</t>
  </si>
  <si>
    <t>Run44-E3_S21</t>
  </si>
  <si>
    <t>Run44-D9_S68</t>
  </si>
  <si>
    <t>Run79-C10_S75</t>
  </si>
  <si>
    <t>Set13bG12_S36</t>
  </si>
  <si>
    <t>Set13aA9_S9</t>
  </si>
  <si>
    <t>Run37B7_S19</t>
  </si>
  <si>
    <t>Run19C12_S36</t>
  </si>
  <si>
    <t>Run19C11_S35</t>
  </si>
  <si>
    <t>Run19D7_S43</t>
  </si>
  <si>
    <t>Run26C12_S36</t>
  </si>
  <si>
    <t>Run85-B7_S50</t>
  </si>
  <si>
    <t>Run81-F11_S86</t>
  </si>
  <si>
    <t>Run83-C7_S51</t>
  </si>
  <si>
    <t>Run83-C5_S35</t>
  </si>
  <si>
    <t>Run83-C4_S27</t>
  </si>
  <si>
    <t>Run83-C3_S19</t>
  </si>
  <si>
    <t>Run85-D11_S84</t>
  </si>
  <si>
    <t>Run85-D5_S36</t>
  </si>
  <si>
    <t>Run85-D4_S28</t>
  </si>
  <si>
    <t>Run85-D3_S20</t>
  </si>
  <si>
    <t>Run81-G8_S63</t>
  </si>
  <si>
    <t>Run81-G7_S55</t>
  </si>
  <si>
    <t>Run42-D1_S4</t>
  </si>
  <si>
    <t>Run43-A4_S25</t>
  </si>
  <si>
    <t>Run42-B12_S90</t>
  </si>
  <si>
    <t>Run44-D5_S36</t>
  </si>
  <si>
    <t>Run80-F6_S46</t>
  </si>
  <si>
    <t>Run80-F4_S30</t>
  </si>
  <si>
    <t>Set17bF2_S14</t>
  </si>
  <si>
    <t>Run28G5_S77</t>
  </si>
  <si>
    <t>Run28G1_S73</t>
  </si>
  <si>
    <t>Run28F4_S64</t>
  </si>
  <si>
    <t>Run28F2_S62</t>
  </si>
  <si>
    <t>Run28E11_S59</t>
  </si>
  <si>
    <t>Run27D11_S47</t>
  </si>
  <si>
    <t>Run66-G7_S55</t>
  </si>
  <si>
    <t>Run66-F12_S94</t>
  </si>
  <si>
    <t>Run66-F11_S86</t>
  </si>
  <si>
    <t>Run65-B2_S10</t>
  </si>
  <si>
    <t>Run65-B4_S26</t>
  </si>
  <si>
    <t>Run65-B3_S18</t>
  </si>
  <si>
    <t>Run65-F11_S86</t>
  </si>
  <si>
    <t>Run64-D12_S92</t>
  </si>
  <si>
    <t>Run64-E2_S13</t>
  </si>
  <si>
    <t>Run46-H7_S56</t>
  </si>
  <si>
    <t>Run50-C10_S75</t>
  </si>
  <si>
    <t>Run27H7_S91</t>
  </si>
  <si>
    <t>Run50-D8_S60</t>
  </si>
  <si>
    <t>Run79-C7_S51</t>
  </si>
  <si>
    <t>Run50-E5_S37</t>
  </si>
  <si>
    <t>Run44-F6_S46</t>
  </si>
  <si>
    <t>Run44-F5_S38</t>
  </si>
  <si>
    <t>Run28G11_S83</t>
  </si>
  <si>
    <t>Run28G2_S74</t>
  </si>
  <si>
    <t>Run66-G6_S47</t>
  </si>
  <si>
    <t>Run20F4_S64</t>
  </si>
  <si>
    <t>Run19E6_S54</t>
  </si>
  <si>
    <t>Run19A10_S10</t>
  </si>
  <si>
    <t>Run20F11_S71</t>
  </si>
  <si>
    <t>Run46-H8_S64</t>
  </si>
  <si>
    <t>Run29D6_S42</t>
  </si>
  <si>
    <t>Run33G11_S83</t>
  </si>
  <si>
    <t>Run33G4_S76</t>
  </si>
  <si>
    <t>Run20F7_S67</t>
  </si>
  <si>
    <t>Run42-A10_S73</t>
  </si>
  <si>
    <t>Run79-E10_S77</t>
  </si>
  <si>
    <t>Run79-E9_S69</t>
  </si>
  <si>
    <t>Run65-B1_S2</t>
  </si>
  <si>
    <t>Run65-G8_S63</t>
  </si>
  <si>
    <t>Run65-G6_S47</t>
  </si>
  <si>
    <t>Run19D4_S40</t>
  </si>
  <si>
    <t>Run44-F10_S78</t>
  </si>
  <si>
    <t>Run80-B12_S90</t>
  </si>
  <si>
    <t>Run80-B11_S82</t>
  </si>
  <si>
    <t>Run80-A12_S89</t>
  </si>
  <si>
    <t>Run81-F6_S46</t>
  </si>
  <si>
    <t>Run66-G3_S23</t>
  </si>
  <si>
    <t>Set17aA2_S2</t>
  </si>
  <si>
    <t>Run41-G9_S71</t>
  </si>
  <si>
    <t>Run43-A12_S89</t>
  </si>
  <si>
    <t>Set14bH9_S45</t>
  </si>
  <si>
    <t>Set14bH7_S43</t>
  </si>
  <si>
    <t>Run28G10_S82</t>
  </si>
  <si>
    <t>Run19C9_S33</t>
  </si>
  <si>
    <t>Run42-A8_S57</t>
  </si>
  <si>
    <t>Run44-F9_S70</t>
  </si>
  <si>
    <t>Run27D6_S42</t>
  </si>
  <si>
    <t>Run80-F5_S38</t>
  </si>
  <si>
    <t>Run66-C9_S67</t>
  </si>
  <si>
    <t>Run66-C8_S59</t>
  </si>
  <si>
    <t>Run30B3_S15</t>
  </si>
  <si>
    <t>Run33H2_S86</t>
  </si>
  <si>
    <t>Set13aB8_S20</t>
  </si>
  <si>
    <t>Run37B4_S16</t>
  </si>
  <si>
    <t>Run60-E9_S69</t>
  </si>
  <si>
    <t>Set15aB11_S23</t>
  </si>
  <si>
    <t>Set15aC1_S25</t>
  </si>
  <si>
    <t>Run29C12_S36</t>
  </si>
  <si>
    <t>Run19A3_S3</t>
  </si>
  <si>
    <t>Set13aB9_S21</t>
  </si>
  <si>
    <t>Set15aB12_S24</t>
  </si>
  <si>
    <t>Set18aA10_S10</t>
  </si>
  <si>
    <t>Run45-C10_S75</t>
  </si>
  <si>
    <t>Run45-B9_S66</t>
  </si>
  <si>
    <t>Run45-B10_S74</t>
  </si>
  <si>
    <t>Run59-D3_S20</t>
  </si>
  <si>
    <t>Set16aD5_S41</t>
  </si>
  <si>
    <t>Run43-F3_S22</t>
  </si>
  <si>
    <t>Run43-A2_S9</t>
  </si>
  <si>
    <t>Run43-H6_S48</t>
  </si>
  <si>
    <t>Run49-F12_S94</t>
  </si>
  <si>
    <t>Run20A1_S1</t>
  </si>
  <si>
    <t>Set15aB10_S22</t>
  </si>
  <si>
    <t>Set15aB9_S21</t>
  </si>
  <si>
    <t>Run45-C11_S83</t>
  </si>
  <si>
    <t>Run46-D9_S68</t>
  </si>
  <si>
    <t>Run20B4_S16</t>
  </si>
  <si>
    <t>Run46-D7_S52</t>
  </si>
  <si>
    <t>Run41-E11_S85</t>
  </si>
  <si>
    <t>Run41-E10_S77</t>
  </si>
  <si>
    <t>Run22C10_S34</t>
  </si>
  <si>
    <t>Set18bG5_S29</t>
  </si>
  <si>
    <t>Set15bG7_S31</t>
  </si>
  <si>
    <t>Run80-A10_S73</t>
  </si>
  <si>
    <t>Run80-A9_S65</t>
  </si>
  <si>
    <t>Run80-A5_S33</t>
  </si>
  <si>
    <t>Run80-A4_S25</t>
  </si>
  <si>
    <t>Run80-A3_S17</t>
  </si>
  <si>
    <t>Run79-D8_S60</t>
  </si>
  <si>
    <t>Run79-D4_S28</t>
  </si>
  <si>
    <t>Run79-D1_S4</t>
  </si>
  <si>
    <t>Run66-G5_S39</t>
  </si>
  <si>
    <t>Run66-G4_S31</t>
  </si>
  <si>
    <t>Run66-F8_S62</t>
  </si>
  <si>
    <t>Run66-F7_S54</t>
  </si>
  <si>
    <t>Run66-D10_S76</t>
  </si>
  <si>
    <t>Run66-D9_S68</t>
  </si>
  <si>
    <t>Run66-E2_S13</t>
  </si>
  <si>
    <t>Run66-E1_S5</t>
  </si>
  <si>
    <t>Run66-D6_S44</t>
  </si>
  <si>
    <t>Run66-C7_S51</t>
  </si>
  <si>
    <t>Run66-C6_S43</t>
  </si>
  <si>
    <t>Run66-C10_S75</t>
  </si>
  <si>
    <t>Run65-A4_S25</t>
  </si>
  <si>
    <t>Run65-A7_S49</t>
  </si>
  <si>
    <t>Run65-A3_S17</t>
  </si>
  <si>
    <t>Run65-G7_S55</t>
  </si>
  <si>
    <t>Run65-G5_S39</t>
  </si>
  <si>
    <t>Run65-H1_S8</t>
  </si>
  <si>
    <t>Run65-F10_S78</t>
  </si>
  <si>
    <t>Run65-G1_S7</t>
  </si>
  <si>
    <t>Run65-G12_S95</t>
  </si>
  <si>
    <t>Run65-F6_S46</t>
  </si>
  <si>
    <t>Run65-F9_S70</t>
  </si>
  <si>
    <t>Run64-D2_S12</t>
  </si>
  <si>
    <t>Run64-D3_S20</t>
  </si>
  <si>
    <t>Run64-C7_S51</t>
  </si>
  <si>
    <t>Run64-C11_S83</t>
  </si>
  <si>
    <t>Run64-C10_S75</t>
  </si>
  <si>
    <t>Run64-C8_S59</t>
  </si>
  <si>
    <t>Run46-D8_S60</t>
  </si>
  <si>
    <t>Run46-D5_S36</t>
  </si>
  <si>
    <t>Run41-D4_S28</t>
  </si>
  <si>
    <t>Run20B7_S19</t>
  </si>
  <si>
    <t>Run80-A1_S1</t>
  </si>
  <si>
    <t>Run80-H11_S88</t>
  </si>
  <si>
    <t>Run79-C5_S35</t>
  </si>
  <si>
    <t>Run79-B7_S50</t>
  </si>
  <si>
    <t>Run65-G9_S71</t>
  </si>
  <si>
    <t>Run65-F12_S94</t>
  </si>
  <si>
    <t>Run65-F8_S62</t>
  </si>
  <si>
    <t>Run64-C12_S91</t>
  </si>
  <si>
    <t>Run64-C9_S67</t>
  </si>
  <si>
    <t>Run46-D3_S20</t>
  </si>
  <si>
    <t>Run46-D2_S12</t>
  </si>
  <si>
    <t>Run43-H5_S40</t>
  </si>
  <si>
    <t>Run43-H12_S96</t>
  </si>
  <si>
    <t>Run20B5_S17</t>
  </si>
  <si>
    <t>Run20A7_S7</t>
  </si>
  <si>
    <t>Run20A6_S6</t>
  </si>
  <si>
    <t>Run43-E6_S45</t>
  </si>
  <si>
    <t>Run38H6_S90</t>
  </si>
  <si>
    <t>Run38F2_S62</t>
  </si>
  <si>
    <t>Run34D9_S45</t>
  </si>
  <si>
    <t>Run41-C2_S11</t>
  </si>
  <si>
    <t>Run40-H1_S8</t>
  </si>
  <si>
    <t>Run39-B11_S82</t>
  </si>
  <si>
    <t>Run21F7_S67</t>
  </si>
  <si>
    <t>Run21E11_S59</t>
  </si>
  <si>
    <t>Set17bH10_S46</t>
  </si>
  <si>
    <t>Run20A8_S8</t>
  </si>
  <si>
    <t>Set18bH2_S38</t>
  </si>
  <si>
    <t>Run20A3_S3</t>
  </si>
  <si>
    <t>Run42-D12_S92</t>
  </si>
  <si>
    <t>Run43-E1_S5</t>
  </si>
  <si>
    <t>Run43-G6_S47</t>
  </si>
  <si>
    <t>Set15bG4_S28</t>
  </si>
  <si>
    <t>Run44-E4_S29</t>
  </si>
  <si>
    <t>Run80-A8_S57</t>
  </si>
  <si>
    <t>Set17aB11_S23</t>
  </si>
  <si>
    <t>Set15bG9_S33</t>
  </si>
  <si>
    <t>Set13aC7_S31</t>
  </si>
  <si>
    <t>Set13aB3_S15</t>
  </si>
  <si>
    <t>Set13aB4_S16</t>
  </si>
  <si>
    <t>Run20B6_S18</t>
  </si>
  <si>
    <t>Run80-A2_S9</t>
  </si>
  <si>
    <t>Run79-C4_S27</t>
  </si>
  <si>
    <t>Run64-D1_S4</t>
  </si>
  <si>
    <t>Run40-F10_S78</t>
  </si>
  <si>
    <t>Run43-E4_S29</t>
  </si>
  <si>
    <t>Run42-C12_S91</t>
  </si>
  <si>
    <t>Run43-H8_S64</t>
  </si>
  <si>
    <t>Run46-F10_S78</t>
  </si>
  <si>
    <t>Run66-D12_S92</t>
  </si>
  <si>
    <t>Run65-A6_S41</t>
  </si>
  <si>
    <t>Run20B9_S21</t>
  </si>
  <si>
    <t>Run20B8_S20</t>
  </si>
  <si>
    <t>Run20A5_S5</t>
  </si>
  <si>
    <t>Set15aA9_S9</t>
  </si>
  <si>
    <t>Run20A4_S4</t>
  </si>
  <si>
    <t>Run20H12_S96</t>
  </si>
  <si>
    <t>Set17aB9_S21</t>
  </si>
  <si>
    <t>Set16bF4_S16</t>
  </si>
  <si>
    <t>Run37C4_S28</t>
  </si>
  <si>
    <t>Run38E10_S58</t>
  </si>
  <si>
    <t>Run40-F9_S70</t>
  </si>
  <si>
    <t>Run21D1_S37</t>
  </si>
  <si>
    <t>Run34D5_S41</t>
  </si>
  <si>
    <t>Run20B12_S24</t>
  </si>
  <si>
    <t>Run20H10_S94</t>
  </si>
  <si>
    <t>Run59-D6_S44</t>
  </si>
  <si>
    <t>Set18aA11_S11</t>
  </si>
  <si>
    <t>Run20H7_S91</t>
  </si>
  <si>
    <t>Run43-F8_S62</t>
  </si>
  <si>
    <t>Set16aC11_S35</t>
  </si>
  <si>
    <t>Set15bH8_S44</t>
  </si>
  <si>
    <t>Set18aC6_S30</t>
  </si>
  <si>
    <t>Run21C1_S25</t>
  </si>
  <si>
    <t>Run38E6_S54</t>
  </si>
  <si>
    <t>Run26E6_S54</t>
  </si>
  <si>
    <t>Run26E5_S53</t>
  </si>
  <si>
    <t>Set18aB1_S13</t>
  </si>
  <si>
    <t>Set18bH1_S37</t>
  </si>
  <si>
    <t>Run20H6_S90</t>
  </si>
  <si>
    <t>Run46-G5_S39</t>
  </si>
  <si>
    <t>Run20A2_S2</t>
  </si>
  <si>
    <t>Run45-C3_S19</t>
  </si>
  <si>
    <t>Run43-F12_S94</t>
  </si>
  <si>
    <t>Run43-G9_S71</t>
  </si>
  <si>
    <t>Set17aB10_S22</t>
  </si>
  <si>
    <t>Set16aD11_S47</t>
  </si>
  <si>
    <t>Run43-A1_S1</t>
  </si>
  <si>
    <t>Run26G5_S77</t>
  </si>
  <si>
    <t>Run26F9_S69</t>
  </si>
  <si>
    <t>Run26F6_S66</t>
  </si>
  <si>
    <t>Run26E7_S55</t>
  </si>
  <si>
    <t>Run26F10_S70</t>
  </si>
  <si>
    <t>Run26G1_S73</t>
  </si>
  <si>
    <t>Run26F1_S61</t>
  </si>
  <si>
    <t>Run26F4_S64</t>
  </si>
  <si>
    <t>Set15bH1_S37</t>
  </si>
  <si>
    <t>Run45-C1_S3</t>
  </si>
  <si>
    <t>Run46-G4_S31</t>
  </si>
  <si>
    <t>Run26E2_S50</t>
  </si>
  <si>
    <t>Run26D8_S44</t>
  </si>
  <si>
    <t>Run20H9_S93</t>
  </si>
  <si>
    <t>Run20H8_S92</t>
  </si>
  <si>
    <t>Run28A2_S2</t>
  </si>
  <si>
    <t>Set18bG9_S33</t>
  </si>
  <si>
    <t>Run19E11_S59</t>
  </si>
  <si>
    <t>Run19E10_S58</t>
  </si>
  <si>
    <t>Run38F5_S65</t>
  </si>
  <si>
    <t>Run38F1_S61</t>
  </si>
  <si>
    <t>Run60-F7_S54</t>
  </si>
  <si>
    <t>Run60-F6_S46</t>
  </si>
  <si>
    <t>Run33B1_S13</t>
  </si>
  <si>
    <t>Run89-H1_S1</t>
  </si>
  <si>
    <t>Run40-H5_S40</t>
  </si>
  <si>
    <t>Run49-A4_S25</t>
  </si>
  <si>
    <t>Set18bH11_S47</t>
  </si>
  <si>
    <t>Set13aC9_S33</t>
  </si>
  <si>
    <t>Run32B3_S15</t>
  </si>
  <si>
    <t>Run20G7_S79</t>
  </si>
  <si>
    <t>Run20H11_S95</t>
  </si>
  <si>
    <t>Run19A1_S1</t>
  </si>
  <si>
    <t>Set18aB9_S21</t>
  </si>
  <si>
    <t>Run43-F10_S78</t>
  </si>
  <si>
    <t>Run38F3_S63</t>
  </si>
  <si>
    <t>Run34F10_S70</t>
  </si>
  <si>
    <t>Run37C6_S30</t>
  </si>
  <si>
    <t>Run34E10_S58</t>
  </si>
  <si>
    <t>Set18aB11_S23</t>
  </si>
  <si>
    <t>Run60-F3_S22</t>
  </si>
  <si>
    <t>Run33B2_S14</t>
  </si>
  <si>
    <t>Set14bF9_S21</t>
  </si>
  <si>
    <t>Run43-H10_S80</t>
  </si>
  <si>
    <t>Run43-H11_S88</t>
  </si>
  <si>
    <t>Set14bF10_S22</t>
  </si>
  <si>
    <t>Run37C5_S29</t>
  </si>
  <si>
    <t>Run34E1_S49</t>
  </si>
  <si>
    <t>Run59-C12_S91</t>
  </si>
  <si>
    <t>Run23F1_S61</t>
  </si>
  <si>
    <t>Run34E2_S50</t>
  </si>
  <si>
    <t>Run26D1_S37</t>
  </si>
  <si>
    <t>Run38D11_S47</t>
  </si>
  <si>
    <t>Run52-E6_S45</t>
  </si>
  <si>
    <t>Run34E6_S54</t>
  </si>
  <si>
    <t>Run22C1_S25</t>
  </si>
  <si>
    <t>Run22A11_S11</t>
  </si>
  <si>
    <t>Run22H8_S92</t>
  </si>
  <si>
    <t>Run26C8_S32</t>
  </si>
  <si>
    <t>Run29A4_S4</t>
  </si>
  <si>
    <t>Set14aC7_S31</t>
  </si>
  <si>
    <t>Set14aC8_S32</t>
  </si>
  <si>
    <t>Set6aB7_S19</t>
  </si>
  <si>
    <t>Set14aC9_S33</t>
  </si>
  <si>
    <t>Run34D8_S44</t>
  </si>
  <si>
    <t>Run34E5_S53</t>
  </si>
  <si>
    <t>Run47-A3_S17</t>
  </si>
  <si>
    <t>Run46-H12_S96</t>
  </si>
  <si>
    <t>Run21C2_S26</t>
  </si>
  <si>
    <t>Run49-G6_S47</t>
  </si>
  <si>
    <t>Set18bH4_S40</t>
  </si>
  <si>
    <t>Run20A10_S10</t>
  </si>
  <si>
    <t>Set16bE8_S8</t>
  </si>
  <si>
    <t>Set16bE7_S7</t>
  </si>
  <si>
    <t>Set16bE6_S6</t>
  </si>
  <si>
    <t>Set17aB4_S16</t>
  </si>
  <si>
    <t>Run47-A4_S25</t>
  </si>
  <si>
    <t>Run32C2_S26</t>
  </si>
  <si>
    <t>Run29C6_S30</t>
  </si>
  <si>
    <t>Run58-E4_S29</t>
  </si>
  <si>
    <t>Run32E3_S51</t>
  </si>
  <si>
    <t>Run43-E7_S53</t>
  </si>
  <si>
    <t>Run58-F5_S38</t>
  </si>
  <si>
    <t>Run21F2_S62</t>
  </si>
  <si>
    <t>Set13aC6_S30</t>
  </si>
  <si>
    <t>Run47-C5_S35</t>
  </si>
  <si>
    <t>Set14aD11_S47</t>
  </si>
  <si>
    <t>Run21F6_S66</t>
  </si>
  <si>
    <t>Run20B1_S13</t>
  </si>
  <si>
    <t>Run20A11_S11</t>
  </si>
  <si>
    <t>Run32E9_S57</t>
  </si>
  <si>
    <t>Run29B10_S22</t>
  </si>
  <si>
    <t>Run23G8_S80</t>
  </si>
  <si>
    <t>Run32C5_S29</t>
  </si>
  <si>
    <t>Set18aC12_S36</t>
  </si>
  <si>
    <t>Run23G9_S81</t>
  </si>
  <si>
    <t>Run32E5_S53</t>
  </si>
  <si>
    <t>Run32E4_S52</t>
  </si>
  <si>
    <t>Set6aC7_S31</t>
  </si>
  <si>
    <t>Set18bF9_S21</t>
  </si>
  <si>
    <t>Run59-E7_S53</t>
  </si>
  <si>
    <t>Run50-D5_S36</t>
  </si>
  <si>
    <t>Run50-D4_S28</t>
  </si>
  <si>
    <t>Run28E7_S55</t>
  </si>
  <si>
    <t>Set18bE8_S8</t>
  </si>
  <si>
    <t>Run29A8_S8</t>
  </si>
  <si>
    <t>Set13aD1_S37</t>
  </si>
  <si>
    <t>Run20G11_S83</t>
  </si>
  <si>
    <t>Run25B10_S22</t>
  </si>
  <si>
    <t>Set15aD7_S43</t>
  </si>
  <si>
    <t>Run25B9_S21</t>
  </si>
  <si>
    <t>Set15aD6_S42</t>
  </si>
  <si>
    <t>Run43-A7_S49</t>
  </si>
  <si>
    <t>Run30H2_S86</t>
  </si>
  <si>
    <t>Run30F12_S72</t>
  </si>
  <si>
    <t>Run20A12_S12</t>
  </si>
  <si>
    <t>Run44-C9_S67</t>
  </si>
  <si>
    <t>Run44-C8_S59</t>
  </si>
  <si>
    <t>Run43-A10_S73</t>
  </si>
  <si>
    <t>Run43-A9_S65</t>
  </si>
  <si>
    <t>Run42-B9_S66</t>
  </si>
  <si>
    <t>Run28F9_S69</t>
  </si>
  <si>
    <t>Run43-F7_S54</t>
  </si>
  <si>
    <t>Run53-F3_S22</t>
  </si>
  <si>
    <t>Run52-E9_S69</t>
  </si>
  <si>
    <t>Run34C4_S28</t>
  </si>
  <si>
    <t>Run22B10_S22</t>
  </si>
  <si>
    <t>Run21C7_S31</t>
  </si>
  <si>
    <t>Run20G1_S73</t>
  </si>
  <si>
    <t>Run81-F10_S78</t>
  </si>
  <si>
    <t>Run85-C12_S91</t>
  </si>
  <si>
    <t>Run85-C7_S51</t>
  </si>
  <si>
    <t>Run81-G5_S39</t>
  </si>
  <si>
    <t>Run42-C8_S59</t>
  </si>
  <si>
    <t>Run44-F11_S86</t>
  </si>
  <si>
    <t>Run42-H9_S72</t>
  </si>
  <si>
    <t>Set16bF7_S19</t>
  </si>
  <si>
    <t>Set13bG11_S35</t>
  </si>
  <si>
    <t>Run20H2_S86</t>
  </si>
  <si>
    <t>Set18bF8_S20</t>
  </si>
  <si>
    <t>Run20H1_S85</t>
  </si>
  <si>
    <t>Run34D4_S40</t>
  </si>
  <si>
    <t>Run45-H6_S48</t>
  </si>
  <si>
    <t>Run41-E12_S93</t>
  </si>
  <si>
    <t>Run41-E3_S21</t>
  </si>
  <si>
    <t>Run40-F5_S38</t>
  </si>
  <si>
    <t>Run39-B6_S42</t>
  </si>
  <si>
    <t>Set14bG11_S35</t>
  </si>
  <si>
    <t>Run25B8_S20</t>
  </si>
  <si>
    <t>Run25B7_S19</t>
  </si>
  <si>
    <t>Run29B2_S14</t>
  </si>
  <si>
    <t>Run49-H1_S8</t>
  </si>
  <si>
    <t>Run42-C11_S83</t>
  </si>
  <si>
    <t>Run50-D6_S44</t>
  </si>
  <si>
    <t>Run42-A7_S49</t>
  </si>
  <si>
    <t>Run42-H5_S40</t>
  </si>
  <si>
    <t>Set6aC6_S30</t>
  </si>
  <si>
    <t>Run30B4_S16</t>
  </si>
  <si>
    <t>Run41-G10_S79</t>
  </si>
  <si>
    <t>Run20H5_S89</t>
  </si>
  <si>
    <t>Run53-G8_S63</t>
  </si>
  <si>
    <t>Run37B12_S24</t>
  </si>
  <si>
    <t>Run33B12_S24</t>
  </si>
  <si>
    <t>Run60-F4_S30</t>
  </si>
  <si>
    <t>Run23F6_S66</t>
  </si>
  <si>
    <t>Set15bE1_S1</t>
  </si>
  <si>
    <t>Set15aD11_S47</t>
  </si>
  <si>
    <t>Set14bG10_S34</t>
  </si>
  <si>
    <t>Run30B7_S19</t>
  </si>
  <si>
    <t>Set15aD9_S45</t>
  </si>
  <si>
    <t>Run25B6_S18</t>
  </si>
  <si>
    <t>Run50-G1_S7</t>
  </si>
  <si>
    <t>Run50-F11_S86</t>
  </si>
  <si>
    <t>Run45-A6_S41</t>
  </si>
  <si>
    <t>Run59-E1_S5</t>
  </si>
  <si>
    <t>Run45-G9_S71</t>
  </si>
  <si>
    <t>Run49-A3_S17</t>
  </si>
  <si>
    <t>Set17bH8_S44</t>
  </si>
  <si>
    <t>Run29C9_S33</t>
  </si>
  <si>
    <t>Set15bG1_S25</t>
  </si>
  <si>
    <t>Run80-H9_S72</t>
  </si>
  <si>
    <t>Set13bE3_S3</t>
  </si>
  <si>
    <t>Set13aB2_S14</t>
  </si>
  <si>
    <t>Set13aB1_S13</t>
  </si>
  <si>
    <t>Run28H2_S86</t>
  </si>
  <si>
    <t>Run28G6_S78</t>
  </si>
  <si>
    <t>Run66-G10_S79</t>
  </si>
  <si>
    <t>Run20G9_S81</t>
  </si>
  <si>
    <t>Run20G10_S82</t>
  </si>
  <si>
    <t>Run37D2_S38</t>
  </si>
  <si>
    <t>Run21E2_S50</t>
  </si>
  <si>
    <t>Run20H4_S88</t>
  </si>
  <si>
    <t>Set13bG9_S33</t>
  </si>
  <si>
    <t>Run34F11_S71</t>
  </si>
  <si>
    <t>Run26G9_S81</t>
  </si>
  <si>
    <t>Run26G12_S84</t>
  </si>
  <si>
    <t>Run45-H4_S32</t>
  </si>
  <si>
    <t>Set15aD10_S46</t>
  </si>
  <si>
    <t>Run29B3_S15</t>
  </si>
  <si>
    <t>Run30B5_S17</t>
  </si>
  <si>
    <t>Run37B10_S22</t>
  </si>
  <si>
    <t>Run37B9_S21</t>
  </si>
  <si>
    <t>Run40-H6_S48</t>
  </si>
  <si>
    <t>Run43-A8_S57</t>
  </si>
  <si>
    <t>Run30G4_S76</t>
  </si>
  <si>
    <t>Set15aA6_S6</t>
  </si>
  <si>
    <t>Run29C4_S28</t>
  </si>
  <si>
    <t>Set18bG8_S32</t>
  </si>
  <si>
    <t>Set15bF3_S15</t>
  </si>
  <si>
    <t>Run37D5_S41</t>
  </si>
  <si>
    <t>Run30D2_S38</t>
  </si>
  <si>
    <t>Run30C10_S34</t>
  </si>
  <si>
    <t>Run30C7_S31</t>
  </si>
  <si>
    <t>Set17aD2_S38</t>
  </si>
  <si>
    <t>Run50-F7_S54</t>
  </si>
  <si>
    <t>Run50-E6_S45</t>
  </si>
  <si>
    <t>Run44-F2_S14</t>
  </si>
  <si>
    <t>Run44-E12_S93</t>
  </si>
  <si>
    <t>Run30G10_S82</t>
  </si>
  <si>
    <t>Run44-B1_S2</t>
  </si>
  <si>
    <t>Set13aD2_S38</t>
  </si>
  <si>
    <t>Run21F5_S65</t>
  </si>
  <si>
    <t>Run21D10_S46</t>
  </si>
  <si>
    <t>Run42-D2_S12</t>
  </si>
  <si>
    <t>Set13bE5_S5</t>
  </si>
  <si>
    <t>Set13bE4_S4</t>
  </si>
  <si>
    <t>Run53-H1_S8</t>
  </si>
  <si>
    <t>Run44-E11_S85</t>
  </si>
  <si>
    <t>Run28E3_S51</t>
  </si>
  <si>
    <t>Run19B3_S15</t>
  </si>
  <si>
    <t>Run38D12_S48</t>
  </si>
  <si>
    <t>Run37B6_S18</t>
  </si>
  <si>
    <t>Run37A11_S11</t>
  </si>
  <si>
    <t>Run59-C11_S83</t>
  </si>
  <si>
    <t>Run58-G12_S95</t>
  </si>
  <si>
    <t>Run46-H11_S88</t>
  </si>
  <si>
    <t>Run50-D1_S4</t>
  </si>
  <si>
    <t>Run41-D1_S4</t>
  </si>
  <si>
    <t>Run40-F1_S6</t>
  </si>
  <si>
    <t>Run39-E4_S29</t>
  </si>
  <si>
    <t>Set18aC8_S32</t>
  </si>
  <si>
    <t>Run21C8_S32</t>
  </si>
  <si>
    <t>Set18bH10_S46</t>
  </si>
  <si>
    <t>Run20G2_S74</t>
  </si>
  <si>
    <t>Set15bE11_S11</t>
  </si>
  <si>
    <t>Set15bE10_S10</t>
  </si>
  <si>
    <t>Set17aD5_S41</t>
  </si>
  <si>
    <t>Run37D8_S44</t>
  </si>
  <si>
    <t>Run37D6_S42</t>
  </si>
  <si>
    <t>Run37D4_S40</t>
  </si>
  <si>
    <t>Run37D3_S39</t>
  </si>
  <si>
    <t>Run30C11_S35</t>
  </si>
  <si>
    <t>Run30C12_S36</t>
  </si>
  <si>
    <t>Run30C9_S33</t>
  </si>
  <si>
    <t>Run30C8_S32</t>
  </si>
  <si>
    <t>Run30C6_S30</t>
  </si>
  <si>
    <t>Set16bH5_S41</t>
  </si>
  <si>
    <t>Run81-E4_S29</t>
  </si>
  <si>
    <t>Run81-E3_S21</t>
  </si>
  <si>
    <t>Run81-F5_S38</t>
  </si>
  <si>
    <t>Run81-F4_S30</t>
  </si>
  <si>
    <t>Run81-F2_S14</t>
  </si>
  <si>
    <t>Run81-E10_S77</t>
  </si>
  <si>
    <t>Run81-E7_S53</t>
  </si>
  <si>
    <t>Run81-E1_S5</t>
  </si>
  <si>
    <t>Set15bH4_S40</t>
  </si>
  <si>
    <t>Run44-D2_S12</t>
  </si>
  <si>
    <t>Set15bF11_S23</t>
  </si>
  <si>
    <t>Set15bF7_S19</t>
  </si>
  <si>
    <t>Set15bG11_S35</t>
  </si>
  <si>
    <t>Set13bH2_S38</t>
  </si>
  <si>
    <t>Set17aB8_S20</t>
  </si>
  <si>
    <t>Set16bF8_S20</t>
  </si>
  <si>
    <t>Set17aB7_S19</t>
  </si>
  <si>
    <t>Set13bH1_S37</t>
  </si>
  <si>
    <t>Set17aB6_S18</t>
  </si>
  <si>
    <t>Run32A2_S2</t>
  </si>
  <si>
    <t>Set13aA5_S5</t>
  </si>
  <si>
    <t>Set14bF4_S16</t>
  </si>
  <si>
    <t>Set13aD7_S43</t>
  </si>
  <si>
    <t>Set15bG10_S34</t>
  </si>
  <si>
    <t>Set15bH5_S41</t>
  </si>
  <si>
    <t>Set13bH3_S39</t>
  </si>
  <si>
    <t>Set17aB1_S13</t>
  </si>
  <si>
    <t>Run85-D2_S12</t>
  </si>
  <si>
    <t>Run39-C7_S51</t>
  </si>
  <si>
    <t>Set18aC3_S27</t>
  </si>
  <si>
    <t>Run49-G8_S63</t>
  </si>
  <si>
    <t>Run49-G9_S71</t>
  </si>
  <si>
    <t>Run28F10_S70</t>
  </si>
  <si>
    <t>Run20G6_S78</t>
  </si>
  <si>
    <t>Run20G4_S76</t>
  </si>
  <si>
    <t>Run20G3_S75</t>
  </si>
  <si>
    <t>Run34D12_S48</t>
  </si>
  <si>
    <t>Set17aD9_S45</t>
  </si>
  <si>
    <t>Set17aD10_S46</t>
  </si>
  <si>
    <t>Run34D10_S46</t>
  </si>
  <si>
    <t>Run59-B9_S66</t>
  </si>
  <si>
    <t>Run49-A8_S57</t>
  </si>
  <si>
    <t>Run29E8_S56</t>
  </si>
  <si>
    <t>Run53-H7_S56</t>
  </si>
  <si>
    <t>Run41-C3_S19</t>
  </si>
  <si>
    <t>Run40-B7_S50</t>
  </si>
  <si>
    <t>Run40-A1_S1</t>
  </si>
  <si>
    <t>Run40-H3_S24</t>
  </si>
  <si>
    <t>Run40-F2_S14</t>
  </si>
  <si>
    <t>Run39-B10_S74</t>
  </si>
  <si>
    <t>Run39-A6_S41</t>
  </si>
  <si>
    <t>Set18aC9_S33</t>
  </si>
  <si>
    <t>Run47-E4_S29</t>
  </si>
  <si>
    <t>Set14bH11_S47</t>
  </si>
  <si>
    <t>Set18aB5_S17</t>
  </si>
  <si>
    <t>Set18aA5_S5</t>
  </si>
  <si>
    <t>Run29A3_S3</t>
  </si>
  <si>
    <t>Run29C3_S27</t>
  </si>
  <si>
    <t>Run32D8_S44</t>
  </si>
  <si>
    <t>Set17aD7_S43</t>
  </si>
  <si>
    <t>Run30D1_S37</t>
  </si>
  <si>
    <t>Run30B10_S22</t>
  </si>
  <si>
    <t>Run44-C5_S35</t>
  </si>
  <si>
    <t>Run44-B10_S74</t>
  </si>
  <si>
    <t>Run44-B9_S66</t>
  </si>
  <si>
    <t>Run43-A3_S17</t>
  </si>
  <si>
    <t>Set15bG2_S26</t>
  </si>
  <si>
    <t>Run42-B11_S82</t>
  </si>
  <si>
    <t>Set15bF6_S18</t>
  </si>
  <si>
    <t>Run50-F4_S30</t>
  </si>
  <si>
    <t>Run44-F8_S62</t>
  </si>
  <si>
    <t>Run44-F3_S22</t>
  </si>
  <si>
    <t>Run44-E8_S61</t>
  </si>
  <si>
    <t>Set17bG6_S30</t>
  </si>
  <si>
    <t>Set17bG5_S29</t>
  </si>
  <si>
    <t>Set17bG4_S28</t>
  </si>
  <si>
    <t>Set17bG3_S27</t>
  </si>
  <si>
    <t>Set17bG2_S26</t>
  </si>
  <si>
    <t>Set17bG1_S25</t>
  </si>
  <si>
    <t>Set17bF12_S24</t>
  </si>
  <si>
    <t>Set17bF11_S23</t>
  </si>
  <si>
    <t>Set17bF10_S22</t>
  </si>
  <si>
    <t>Set17bF9_S21</t>
  </si>
  <si>
    <t>Set17bF8_S20</t>
  </si>
  <si>
    <t>Set17bF7_S19</t>
  </si>
  <si>
    <t>Set17bF6_S18</t>
  </si>
  <si>
    <t>Set17bF5_S17</t>
  </si>
  <si>
    <t>Set17bF3_S15</t>
  </si>
  <si>
    <t>Set17bF1_S13</t>
  </si>
  <si>
    <t>Set17bE12_S12</t>
  </si>
  <si>
    <t>Set17bE11_S11</t>
  </si>
  <si>
    <t>Run42-A3_S17</t>
  </si>
  <si>
    <t>Run42-H12_S96</t>
  </si>
  <si>
    <t>Run42-H4_S32</t>
  </si>
  <si>
    <t>Set13aD6_S42</t>
  </si>
  <si>
    <t>Run30F6_S66</t>
  </si>
  <si>
    <t>Run20G5_S77</t>
  </si>
  <si>
    <t>Set15aA7_S7</t>
  </si>
  <si>
    <t>Run39-B8_S58</t>
  </si>
  <si>
    <t>Set17bH12_S48</t>
  </si>
  <si>
    <t>Run32C3_S27</t>
  </si>
  <si>
    <t>Run49-H3_S24</t>
  </si>
  <si>
    <t>Run42-B5_S34</t>
  </si>
  <si>
    <t>Set17bG7_S31</t>
  </si>
  <si>
    <t>Set17bF4_S16</t>
  </si>
  <si>
    <t>Run28F1_S61</t>
  </si>
  <si>
    <t>Run38E7_S55</t>
  </si>
  <si>
    <t>Run34F1_S61</t>
  </si>
  <si>
    <t>Run49-B3_S18</t>
  </si>
  <si>
    <t>Run46-H6_S48</t>
  </si>
  <si>
    <t>Run32A7_S7</t>
  </si>
  <si>
    <t>Run29C8_S32</t>
  </si>
  <si>
    <t>Run81-E2_S13</t>
  </si>
  <si>
    <t>Run81-F1_S6</t>
  </si>
  <si>
    <t>Run27D5_S41</t>
  </si>
  <si>
    <t>Run70-A2_S9</t>
  </si>
  <si>
    <t>Run60-E12_S93</t>
  </si>
  <si>
    <t>Run59-E5_S37</t>
  </si>
  <si>
    <t>Run58-F8_S62</t>
  </si>
  <si>
    <t>Run58-E7_S53</t>
  </si>
  <si>
    <t>Run57-C9_S67</t>
  </si>
  <si>
    <t>Run57-C8_S59</t>
  </si>
  <si>
    <t>Run57-C7_S51</t>
  </si>
  <si>
    <t>Run57-C6_S43</t>
  </si>
  <si>
    <t>Run57-C11_S83</t>
  </si>
  <si>
    <t>Run57-C10_S75</t>
  </si>
  <si>
    <t>Run46-H9_S72</t>
  </si>
  <si>
    <t>Run41-G6_S47</t>
  </si>
  <si>
    <t>Run40-A11_S81</t>
  </si>
  <si>
    <t>Run29B11_S23</t>
  </si>
  <si>
    <t>Run49-B7_S50</t>
  </si>
  <si>
    <t>Run81-C5_S35</t>
  </si>
  <si>
    <t>Set13aD8_S44</t>
  </si>
  <si>
    <t>Set16bE11_S11</t>
  </si>
  <si>
    <t>Set6aC12_S36</t>
  </si>
  <si>
    <t>Set13aA4_S4</t>
  </si>
  <si>
    <t>Run28G3_S75</t>
  </si>
  <si>
    <t>Run28E10_S58</t>
  </si>
  <si>
    <t>Set18aD12_S48</t>
  </si>
  <si>
    <t>Run21E3_S51</t>
  </si>
  <si>
    <t>Run49-A12_S89</t>
  </si>
  <si>
    <t>Run49-A5_S33</t>
  </si>
  <si>
    <t>Run49-B2_S10</t>
  </si>
  <si>
    <t>Run59-B4_S26</t>
  </si>
  <si>
    <t>Run41-E6_S45</t>
  </si>
  <si>
    <t>Run41-D6_S44</t>
  </si>
  <si>
    <t>Run40-B10_S74</t>
  </si>
  <si>
    <t>Run39-D6_S44</t>
  </si>
  <si>
    <t>Run42-A11_S81</t>
  </si>
  <si>
    <t>Run44-E7_S53</t>
  </si>
  <si>
    <t>Run38E4_S52</t>
  </si>
  <si>
    <t>Run37H8_S92</t>
  </si>
  <si>
    <t>Run41-D5_S36</t>
  </si>
  <si>
    <t>Run41-D3_S20</t>
  </si>
  <si>
    <t>Run39-E12_S93</t>
  </si>
  <si>
    <t>Set18aD9_S45</t>
  </si>
  <si>
    <t>Run47-D6_S44</t>
  </si>
  <si>
    <t>Run47-D5_S36</t>
  </si>
  <si>
    <t>Run29E4_S52</t>
  </si>
  <si>
    <t>Run30C5_S29</t>
  </si>
  <si>
    <t>Set17aD1_S37</t>
  </si>
  <si>
    <t>Run45-G3_S23</t>
  </si>
  <si>
    <t>Run30G12_S84</t>
  </si>
  <si>
    <t>Run30G9_S81</t>
  </si>
  <si>
    <t>Run30G7_S79</t>
  </si>
  <si>
    <t>Set6aC3_S27</t>
  </si>
  <si>
    <t>Set13bG7_S31</t>
  </si>
  <si>
    <t>Set6aC9_S33</t>
  </si>
  <si>
    <t>Set6aA1_S1</t>
  </si>
  <si>
    <t>Run46-E12_S93</t>
  </si>
  <si>
    <t>Set17aC8_S32</t>
  </si>
  <si>
    <t>Set16bG12_S36</t>
  </si>
  <si>
    <t>Set16bH3_S39</t>
  </si>
  <si>
    <t>Set17aC10_S34</t>
  </si>
  <si>
    <t>Set16bG10_S34</t>
  </si>
  <si>
    <t>Set16bH4_S40</t>
  </si>
  <si>
    <t>Set17aC12_S36</t>
  </si>
  <si>
    <t>Set17aC11_S35</t>
  </si>
  <si>
    <t>Set16bH2_S38</t>
  </si>
  <si>
    <t>Set16bG9_S33</t>
  </si>
  <si>
    <t>Set16bG8_S32</t>
  </si>
  <si>
    <t>Set17aC3_S27</t>
  </si>
  <si>
    <t>Set16bH1_S37</t>
  </si>
  <si>
    <t>Set16bG11_S35</t>
  </si>
  <si>
    <t>Set17aC9_S33</t>
  </si>
  <si>
    <t>Run37H9_S93</t>
  </si>
  <si>
    <t>Run57-C12_S91</t>
  </si>
  <si>
    <t>Run45-G7_S55</t>
  </si>
  <si>
    <t>Run44-F1_S6</t>
  </si>
  <si>
    <t>Run21G7_S79</t>
  </si>
  <si>
    <t>Run37D9_S45</t>
  </si>
  <si>
    <t>Run43-H7_S56</t>
  </si>
  <si>
    <t>Run50-E8_S61</t>
  </si>
  <si>
    <t>Run38D6_S42</t>
  </si>
  <si>
    <t>Run52-E5_S37</t>
  </si>
  <si>
    <t>Run39-B12_S90</t>
  </si>
  <si>
    <t>Run39-A11_S81</t>
  </si>
  <si>
    <t>Set14bH10_S46</t>
  </si>
  <si>
    <t>Run21E5_S53</t>
  </si>
  <si>
    <t>Run29C11_S35</t>
  </si>
  <si>
    <t>Run19A4_S4</t>
  </si>
  <si>
    <t>Set16bF12_S24</t>
  </si>
  <si>
    <t>Set16bF11_S23</t>
  </si>
  <si>
    <t>Run49-G3_S23</t>
  </si>
  <si>
    <t>Run52-E12_S93</t>
  </si>
  <si>
    <t>Run45-G11_S87</t>
  </si>
  <si>
    <t>Run19A2_S2</t>
  </si>
  <si>
    <t>Run41-E8_S61</t>
  </si>
  <si>
    <t>Run40-H12_S96</t>
  </si>
  <si>
    <t>Run59-E2_S13</t>
  </si>
  <si>
    <t>Set18bG10_S34</t>
  </si>
  <si>
    <t>Set16aC12_S36</t>
  </si>
  <si>
    <t>Run59-C10_S75</t>
  </si>
  <si>
    <t>Run58-E6_S45</t>
  </si>
  <si>
    <t>Set14bE1_S1</t>
  </si>
  <si>
    <t>Run44-D10_S76</t>
  </si>
  <si>
    <t>Set18bG6_S30</t>
  </si>
  <si>
    <t>Run20B10_S22</t>
  </si>
  <si>
    <t>Run53-F5_S38</t>
  </si>
  <si>
    <t>Run34G8_S80</t>
  </si>
  <si>
    <t>Run58-G8_S63</t>
  </si>
  <si>
    <t>Run41-F8_S62</t>
  </si>
  <si>
    <t>Run40-B8_S58</t>
  </si>
  <si>
    <t>Run40-A5_S33</t>
  </si>
  <si>
    <t>Run40-A3_S17</t>
  </si>
  <si>
    <t>Run40-A2_S9</t>
  </si>
  <si>
    <t>Run40-H9_S72</t>
  </si>
  <si>
    <t>Run39-D9_S68</t>
  </si>
  <si>
    <t>Run21F8_S68</t>
  </si>
  <si>
    <t>Run28A4_S4</t>
  </si>
  <si>
    <t>Run40-H8_S64</t>
  </si>
  <si>
    <t>Set18aA1_S1</t>
  </si>
  <si>
    <t>Set15aA8_S8</t>
  </si>
  <si>
    <t>Set14bE4_S4</t>
  </si>
  <si>
    <t>Set14bE2_S2</t>
  </si>
  <si>
    <t>Set14bE3_S3</t>
  </si>
  <si>
    <t>Set14aD12_S48</t>
  </si>
  <si>
    <t>Run40-B12_S90</t>
  </si>
  <si>
    <t>Run40-B1_S2</t>
  </si>
  <si>
    <t>Run43-E3_S21</t>
  </si>
  <si>
    <t>Run21G1_S73</t>
  </si>
  <si>
    <t>Set15aB2_S14</t>
  </si>
  <si>
    <t>Set15aB6_S18</t>
  </si>
  <si>
    <t>Set15aC5_S29</t>
  </si>
  <si>
    <t>Set15aB5_S17</t>
  </si>
  <si>
    <t>Set15aB3_S15</t>
  </si>
  <si>
    <t>Set15aB7_S19</t>
  </si>
  <si>
    <t>Set15aC6_S30</t>
  </si>
  <si>
    <t>Set15aB4_S16</t>
  </si>
  <si>
    <t>Set15aB8_S20</t>
  </si>
  <si>
    <t>Set18bG12_S36</t>
  </si>
  <si>
    <t>Run29C1_S25</t>
  </si>
  <si>
    <t>Run58-G9_S71</t>
  </si>
  <si>
    <t>Run29D9_S45</t>
  </si>
  <si>
    <t>Set13bE12_S12</t>
  </si>
  <si>
    <t>Run40-H11_S88</t>
  </si>
  <si>
    <t>Set6aD8_S44</t>
  </si>
  <si>
    <t>Run58-H10_S80</t>
  </si>
  <si>
    <t>Set18aA4_S4</t>
  </si>
  <si>
    <t>Set13bE9_S9</t>
  </si>
  <si>
    <t>Set13bE11_S11</t>
  </si>
  <si>
    <t>Set16aC5_S29</t>
  </si>
  <si>
    <t>Run21E9_S57</t>
  </si>
  <si>
    <t>Set6aD6_S42</t>
  </si>
  <si>
    <t>Run27B10_S22</t>
  </si>
  <si>
    <t>Run29E6_S54</t>
  </si>
  <si>
    <t>Run29E5_S53</t>
  </si>
  <si>
    <t>Run32B5_S17</t>
  </si>
  <si>
    <t>Set13bG6_S30</t>
  </si>
  <si>
    <t>Run43-G3_S23</t>
  </si>
  <si>
    <t>Set13bG8_S32</t>
  </si>
  <si>
    <t>Run34C3_S27</t>
  </si>
  <si>
    <t>Run59-H5_S40</t>
  </si>
  <si>
    <t>Run53-G3_S23</t>
  </si>
  <si>
    <t>Run52-E10_S77</t>
  </si>
  <si>
    <t>Run38H2_S86</t>
  </si>
  <si>
    <t>Run38G9_S81</t>
  </si>
  <si>
    <t>Run37D1_S37</t>
  </si>
  <si>
    <t>Run23E12_S60</t>
  </si>
  <si>
    <t>Run26D4_S40</t>
  </si>
  <si>
    <t>Set14bE11_S11</t>
  </si>
  <si>
    <t>Set14bE10_S10</t>
  </si>
  <si>
    <t>Run46-G1_S7</t>
  </si>
  <si>
    <t>Run38H9_S93</t>
  </si>
  <si>
    <t>Set6aD11_S47</t>
  </si>
  <si>
    <t>Run39-E2_S13</t>
  </si>
  <si>
    <t>Set6aD7_S43</t>
  </si>
  <si>
    <t>Set6aB11_S23</t>
  </si>
  <si>
    <t>Run61-F10_S78</t>
  </si>
  <si>
    <t>Set16bF9_S21</t>
  </si>
  <si>
    <t>Run46-F8_S62</t>
  </si>
  <si>
    <t>Run19B2_S14</t>
  </si>
  <si>
    <t>Run59-C9_S67</t>
  </si>
  <si>
    <t>Run32C1_S25</t>
  </si>
  <si>
    <t>Run32A4_S4</t>
  </si>
  <si>
    <t>Run81-G10_S79</t>
  </si>
  <si>
    <t>Run22D10_S46</t>
  </si>
  <si>
    <t>Set6aD4_S40</t>
  </si>
  <si>
    <t>Run32D3_S39</t>
  </si>
  <si>
    <t>Set6aD5_S41</t>
  </si>
  <si>
    <t>Set13aD4_S40</t>
  </si>
  <si>
    <t>Run23F2_S62</t>
  </si>
  <si>
    <t>Run38H7_S91</t>
  </si>
  <si>
    <t>Run85-C10_S75</t>
  </si>
  <si>
    <t>Set18aB4_S16</t>
  </si>
  <si>
    <t>Run22A4_S4</t>
  </si>
  <si>
    <t>Run85-D10_S76</t>
  </si>
  <si>
    <t>Run85-D9_S68</t>
  </si>
  <si>
    <t>Run85-D8_S60</t>
  </si>
  <si>
    <t>Set18bG2_S26</t>
  </si>
  <si>
    <t>Set18bG11_S35</t>
  </si>
  <si>
    <t>Run34E12_S60</t>
  </si>
  <si>
    <t>Set14aD1_S37</t>
  </si>
  <si>
    <t>Run60-F1_S6</t>
  </si>
  <si>
    <t>Run37A4_S4</t>
  </si>
  <si>
    <t>Run32D11_S47</t>
  </si>
  <si>
    <t>Set17aD12_S48</t>
  </si>
  <si>
    <t>Run38H5_S89</t>
  </si>
  <si>
    <t>Run34E9_S57</t>
  </si>
  <si>
    <t>Run34C8_S32</t>
  </si>
  <si>
    <t>Run59-B5_S34</t>
  </si>
  <si>
    <t>Run59-B12_S90</t>
  </si>
  <si>
    <t>Run22D1_S37</t>
  </si>
  <si>
    <t>Run26E4_S52</t>
  </si>
  <si>
    <t>Run22A6_S6</t>
  </si>
  <si>
    <t>Run22A5_S5</t>
  </si>
  <si>
    <t>Run29C2_S26</t>
  </si>
  <si>
    <t>Run32B10_S22</t>
  </si>
  <si>
    <t>Set14aC11_S35</t>
  </si>
  <si>
    <t>Set14aB2_S14</t>
  </si>
  <si>
    <t>Set14aC12_S36</t>
  </si>
  <si>
    <t>Set14bG7_S31</t>
  </si>
  <si>
    <t>Set17aC4_S28</t>
  </si>
  <si>
    <t>Set17aC7_S31</t>
  </si>
  <si>
    <t>Set18aB8_S20</t>
  </si>
  <si>
    <t>Run21G4_S76</t>
  </si>
  <si>
    <t>Run80-B9_S66</t>
  </si>
  <si>
    <t>Run58-F4_S30</t>
  </si>
  <si>
    <t>Run53-F6_S46</t>
  </si>
  <si>
    <t>Run38G1_S73</t>
  </si>
  <si>
    <t>Run34G10_S82</t>
  </si>
  <si>
    <t>Run34D3_S39</t>
  </si>
  <si>
    <t>Run43-E12_S93</t>
  </si>
  <si>
    <t>Run33A9_S9</t>
  </si>
  <si>
    <t>Run33A7_S7</t>
  </si>
  <si>
    <t>Run26G10_S82</t>
  </si>
  <si>
    <t>Run39-C5_S35</t>
  </si>
  <si>
    <t>Run22B12_S24</t>
  </si>
  <si>
    <t>Run21C3_S27</t>
  </si>
  <si>
    <t>Run47-D1_S4</t>
  </si>
  <si>
    <t>Set13bH5_S41</t>
  </si>
  <si>
    <t>Set15bF8_S20</t>
  </si>
  <si>
    <t>Run50-D11_S84</t>
  </si>
  <si>
    <t>Set16bF3_S15</t>
  </si>
  <si>
    <t>Set14aB3_S15</t>
  </si>
  <si>
    <t>Set13bH4_S40</t>
  </si>
  <si>
    <t>Set16bF2_S14</t>
  </si>
  <si>
    <t>Set13aC11_S35</t>
  </si>
  <si>
    <t>Set13aC10_S34</t>
  </si>
  <si>
    <t>Set13aC12_S36</t>
  </si>
  <si>
    <t>Run38H8_S92</t>
  </si>
  <si>
    <t>Run46-D10_S76</t>
  </si>
  <si>
    <t>Set18aC11_S35</t>
  </si>
  <si>
    <t>Run47-C4_S27</t>
  </si>
  <si>
    <t>Run44-B5_S34</t>
  </si>
  <si>
    <t>Run32C11_S35</t>
  </si>
  <si>
    <t>Run32B1_S13</t>
  </si>
  <si>
    <t>Set14aC10_S34</t>
  </si>
  <si>
    <t>Run38F8_S68</t>
  </si>
  <si>
    <t>Run34C11_S35</t>
  </si>
  <si>
    <t>Run58-F9_S70</t>
  </si>
  <si>
    <t>Run49-A1_S1</t>
  </si>
  <si>
    <t>Set18bH12_S48</t>
  </si>
  <si>
    <t>Run44-B4_S26</t>
  </si>
  <si>
    <t>Run38H4_S88</t>
  </si>
  <si>
    <t>Run47-B10_S74</t>
  </si>
  <si>
    <t>Run47-C1_S3</t>
  </si>
  <si>
    <t>Run47-D7_S52</t>
  </si>
  <si>
    <t>Run47-C10_S75</t>
  </si>
  <si>
    <t>Set6aD1_S37</t>
  </si>
  <si>
    <t>Run32C7_S31</t>
  </si>
  <si>
    <t>Set14aB7_S19</t>
  </si>
  <si>
    <t>Run22H6_S90</t>
  </si>
  <si>
    <t>Set6aD3_S39</t>
  </si>
  <si>
    <t>Run45-A11_S81</t>
  </si>
  <si>
    <t>Run38H12_S96</t>
  </si>
  <si>
    <t>Run38F12_S72</t>
  </si>
  <si>
    <t>Run37B1_S13</t>
  </si>
  <si>
    <t>Run60-F5_S38</t>
  </si>
  <si>
    <t>Run22B8_S20</t>
  </si>
  <si>
    <t>Set14aB5_S17</t>
  </si>
  <si>
    <t>Run34C6_S30</t>
  </si>
  <si>
    <t>Run49-A2_S9</t>
  </si>
  <si>
    <t>Run47-C9_S67</t>
  </si>
  <si>
    <t>Run21D5_S41</t>
  </si>
  <si>
    <t>Run22H4_S88</t>
  </si>
  <si>
    <t>Run38G10_S82</t>
  </si>
  <si>
    <t>Run46-H1_S8</t>
  </si>
  <si>
    <t>Run22D2_S38</t>
  </si>
  <si>
    <t>Run23G6_S78</t>
  </si>
  <si>
    <t>Set18bH9_S45</t>
  </si>
  <si>
    <t>Set6aB8_S20</t>
  </si>
  <si>
    <t>Run32D1_S37</t>
  </si>
  <si>
    <t>Run46-H3_S24</t>
  </si>
  <si>
    <t>Run26D11_S47</t>
  </si>
  <si>
    <t>Run21G8_S80</t>
  </si>
  <si>
    <t>Run38G4_S76</t>
  </si>
  <si>
    <t>Run26C6_S30</t>
  </si>
  <si>
    <t>Run22C9_S33</t>
  </si>
  <si>
    <t>Run22H9_S93</t>
  </si>
  <si>
    <t>Run32D10_S46</t>
  </si>
  <si>
    <t>Set14aB10_S22</t>
  </si>
  <si>
    <t>Set14aB11_S23</t>
  </si>
  <si>
    <t>Run38H10_S94</t>
  </si>
  <si>
    <t>Set14bF1_S13</t>
  </si>
  <si>
    <t>Run22B6_S18</t>
  </si>
  <si>
    <t>Run22B5_S17</t>
  </si>
  <si>
    <t>Run22D11_S47</t>
  </si>
  <si>
    <t>Run21G6_S78</t>
  </si>
  <si>
    <t>Set14aB9_S21</t>
  </si>
  <si>
    <t>Set14aB8_S20</t>
  </si>
  <si>
    <t>Set17aA7_S7</t>
  </si>
  <si>
    <t>Set17aA6_S6</t>
  </si>
  <si>
    <t>Run22H5_S89</t>
  </si>
  <si>
    <t>Set14aB6_S18</t>
  </si>
  <si>
    <t>Run45-H9_S72</t>
  </si>
  <si>
    <t>Run45-H8_S64</t>
  </si>
  <si>
    <t>Run45-H7_S56</t>
  </si>
  <si>
    <t>Run45-H12_S96</t>
  </si>
  <si>
    <t>Run45-H11_S88</t>
  </si>
  <si>
    <t>Run39-A1_S1</t>
  </si>
  <si>
    <t>Run22D8_S44</t>
  </si>
  <si>
    <t>Run26D3_S39</t>
  </si>
  <si>
    <t>Run21D6_S42</t>
  </si>
  <si>
    <t>Run22A1_S1</t>
  </si>
  <si>
    <t>Run42-B10_S74</t>
  </si>
  <si>
    <t>Run41-G4_S31</t>
  </si>
  <si>
    <t>Set18bE2_S2</t>
  </si>
  <si>
    <t>Run53-G5_S39</t>
  </si>
  <si>
    <t>Run22C8_S32</t>
  </si>
  <si>
    <t>Run22C7_S31</t>
  </si>
  <si>
    <t>Run22C2_S26</t>
  </si>
  <si>
    <t>Run22A12_S12</t>
  </si>
  <si>
    <t>Set18aC1_S25</t>
  </si>
  <si>
    <t>Run21C11_S35</t>
  </si>
  <si>
    <t>Set18bE1_S1</t>
  </si>
  <si>
    <t>Run44-C3_S19</t>
  </si>
  <si>
    <t>Set15bG5_S29</t>
  </si>
  <si>
    <t>Set16bF1_S13</t>
  </si>
  <si>
    <t>Run43-G11_S87</t>
  </si>
  <si>
    <t>Set18aD5_S41</t>
  </si>
  <si>
    <t>Run21G3_S75</t>
  </si>
  <si>
    <t>Run46-F2_S14</t>
  </si>
  <si>
    <t>Run37A8_S8</t>
  </si>
  <si>
    <t>Run33B6_S18</t>
  </si>
  <si>
    <t>Set18aD7_S43</t>
  </si>
  <si>
    <t>Set15bH3_S39</t>
  </si>
  <si>
    <t>Set17aC2_S26</t>
  </si>
  <si>
    <t>Set14aA5_S5</t>
  </si>
  <si>
    <t>Set16aC10_S34</t>
  </si>
  <si>
    <t>Run53-G10_S79</t>
  </si>
  <si>
    <t>Run38F10_S70</t>
  </si>
  <si>
    <t>Run43-E2_S13</t>
  </si>
  <si>
    <t>Run41-C10_S75</t>
  </si>
  <si>
    <t>Run59-C8_S59</t>
  </si>
  <si>
    <t>Run22C12_S36</t>
  </si>
  <si>
    <t>Run23H2_S86</t>
  </si>
  <si>
    <t>Run23H1_S85</t>
  </si>
  <si>
    <t>Run23G12_S84</t>
  </si>
  <si>
    <t>Run23G11_S83</t>
  </si>
  <si>
    <t>Run26C9_S33</t>
  </si>
  <si>
    <t>Run23G10_S82</t>
  </si>
  <si>
    <t>Set13aA6_S6</t>
  </si>
  <si>
    <t>Set13aA11_S11</t>
  </si>
  <si>
    <t>Run22B3_S15</t>
  </si>
  <si>
    <t>Run22H10_S94</t>
  </si>
  <si>
    <t>Set14aA6_S6</t>
  </si>
  <si>
    <t>Set13aC3_S27</t>
  </si>
  <si>
    <t>Run26C10_S34</t>
  </si>
  <si>
    <t>Set16bE4_S4</t>
  </si>
  <si>
    <t>Run34F6_S66</t>
  </si>
  <si>
    <t>Run32E2_S50</t>
  </si>
  <si>
    <t>Run28F6_S66</t>
  </si>
  <si>
    <t>Run38G7_S79</t>
  </si>
  <si>
    <t>Set18aA9_S9</t>
  </si>
  <si>
    <t>Set14aC2_S26</t>
  </si>
  <si>
    <t>Set14aC1_S25</t>
  </si>
  <si>
    <t>Run37H10_S94</t>
  </si>
  <si>
    <t>Run39-A5_S33</t>
  </si>
  <si>
    <t>Run43-H2_S16</t>
  </si>
  <si>
    <t>Run32E1_S49</t>
  </si>
  <si>
    <t>Run59-D4_S28</t>
  </si>
  <si>
    <t>Run45-H2_S16</t>
  </si>
  <si>
    <t>Run45-H1_S8</t>
  </si>
  <si>
    <t>Run46-E2_S13</t>
  </si>
  <si>
    <t>Run37B5_S17</t>
  </si>
  <si>
    <t>Set15aA4_S4</t>
  </si>
  <si>
    <t>Set15aA5_S5</t>
  </si>
  <si>
    <t>Run22A10_S10</t>
  </si>
  <si>
    <t>Run22A9_S9</t>
  </si>
  <si>
    <t>Run22A7_S7</t>
  </si>
  <si>
    <t>Run23F12_S72</t>
  </si>
  <si>
    <t>Run26C11_S35</t>
  </si>
  <si>
    <t>Run21G11_S83</t>
  </si>
  <si>
    <t>Run53-F11_S86</t>
  </si>
  <si>
    <t>Run44-D6_S44</t>
  </si>
  <si>
    <t>Run27D4_S40</t>
  </si>
  <si>
    <t>Run41-E2_S13</t>
  </si>
  <si>
    <t>Run45-G8_S63</t>
  </si>
  <si>
    <t>Run22B2_S14</t>
  </si>
  <si>
    <t>Run22A3_S3</t>
  </si>
  <si>
    <t>Run43-H4_S32</t>
  </si>
  <si>
    <t>Run39-D5_S36</t>
  </si>
  <si>
    <t>Set13aA10_S10</t>
  </si>
  <si>
    <t>Run46-E11_S85</t>
  </si>
  <si>
    <t>Run22B4_S16</t>
  </si>
  <si>
    <t>Run45-A12_S89</t>
  </si>
  <si>
    <t>Run59-C7_S51</t>
  </si>
  <si>
    <t>Set13aD5_S41</t>
  </si>
  <si>
    <t>Run26D6_S42</t>
  </si>
  <si>
    <t>Set18aB10_S22</t>
  </si>
  <si>
    <t>Set17bH9_S45</t>
  </si>
  <si>
    <t>Run40-G9_S71</t>
  </si>
  <si>
    <t>Run21E12_S60</t>
  </si>
  <si>
    <t>Run58-F2_S14</t>
  </si>
  <si>
    <t>Run32D9_S45</t>
  </si>
  <si>
    <t>Set18aA3_S3</t>
  </si>
  <si>
    <t>Set15aA3_S3</t>
  </si>
  <si>
    <t>Run32D4_S40</t>
  </si>
  <si>
    <t>Run23H3_S87</t>
  </si>
  <si>
    <t>Run30C4_S28</t>
  </si>
  <si>
    <t>Run46-E1_S5</t>
  </si>
  <si>
    <t>Run47-A9_S65</t>
  </si>
  <si>
    <t>Run47-A8_S57</t>
  </si>
  <si>
    <t>Run29B6_S18</t>
  </si>
  <si>
    <t>Run32B9_S21</t>
  </si>
  <si>
    <t>Run29B5_S17</t>
  </si>
  <si>
    <t>Set18aC7_S31</t>
  </si>
  <si>
    <t>Run81-F8_S62</t>
  </si>
  <si>
    <t>Set13aA12_S12</t>
  </si>
  <si>
    <t>Set13bH6_S42</t>
  </si>
  <si>
    <t>Run45-G5_S39</t>
  </si>
  <si>
    <t>Run60-F2_S14</t>
  </si>
  <si>
    <t>Run29A12_S12</t>
  </si>
  <si>
    <t>Run81-F9_S70</t>
  </si>
  <si>
    <t>Run83-C6_S43</t>
  </si>
  <si>
    <t>Run81-F7_S54</t>
  </si>
  <si>
    <t>Run81-G3_S23</t>
  </si>
  <si>
    <t>Run81-G6_S47</t>
  </si>
  <si>
    <t>Run29C10_S34</t>
  </si>
  <si>
    <t>Set17aA10_S10</t>
  </si>
  <si>
    <t>Run45-A8_S57</t>
  </si>
  <si>
    <t>Run39-C1_S3</t>
  </si>
  <si>
    <t>Run41-G2_S15</t>
  </si>
  <si>
    <t>Run28E1_S49</t>
  </si>
  <si>
    <t>Run33A5_S5</t>
  </si>
  <si>
    <t>Run19E9_S57</t>
  </si>
  <si>
    <t>Set14bH5_S41</t>
  </si>
  <si>
    <t>Run33G6_S78</t>
  </si>
  <si>
    <t>Run44-B6_S42</t>
  </si>
  <si>
    <t>Run19D8_S44</t>
  </si>
  <si>
    <t>Run40-G2_S15</t>
  </si>
  <si>
    <t>Run28E4_S52</t>
  </si>
  <si>
    <t>Run27D7_S43</t>
  </si>
  <si>
    <t>Run33G7_S79</t>
  </si>
  <si>
    <t>Run44-C2_S11</t>
  </si>
  <si>
    <t>Set16bE2_S2</t>
  </si>
  <si>
    <t>Run29E3_S51</t>
  </si>
  <si>
    <t>Run20H3_S87</t>
  </si>
  <si>
    <t>Run20G8_S80</t>
  </si>
  <si>
    <t>Set15aD12_S48</t>
  </si>
  <si>
    <t>Run29D10_S46</t>
  </si>
  <si>
    <t>Run34E7_S55</t>
  </si>
  <si>
    <t>Set13bG10_S34</t>
  </si>
  <si>
    <t>Set17bG8_S32</t>
  </si>
  <si>
    <t>Set14aB12_S24</t>
  </si>
  <si>
    <t>Set17aA9_S9</t>
  </si>
  <si>
    <t>Run41-F5_S38</t>
  </si>
  <si>
    <t>Run41-F4_S30</t>
  </si>
  <si>
    <t>Run41-D7_S52</t>
  </si>
  <si>
    <t>Run40-B5_S34</t>
  </si>
  <si>
    <t>Run41-D9_S68</t>
  </si>
  <si>
    <t>Run39-A8_S57</t>
  </si>
  <si>
    <t>Run80-F7_S54</t>
  </si>
  <si>
    <t>Run40-H7_S56</t>
  </si>
  <si>
    <t>Set14aB4_S16</t>
  </si>
  <si>
    <t>Run40-F3_S22</t>
  </si>
  <si>
    <t>Run22C4_S28</t>
  </si>
  <si>
    <t>Run41-C12_S91</t>
  </si>
  <si>
    <t>Set18bH5_S41</t>
  </si>
  <si>
    <t>Set18bH8_S44</t>
  </si>
  <si>
    <t>Set14aD10_S46</t>
  </si>
  <si>
    <t>Run58-G4_S31</t>
  </si>
  <si>
    <t>Set14bG5_S29</t>
  </si>
  <si>
    <t>Run22D9_S45</t>
  </si>
  <si>
    <t>Run59-B6_S42</t>
  </si>
  <si>
    <t>Run59-B11_S82</t>
  </si>
  <si>
    <t>Run58-H12_S96</t>
  </si>
  <si>
    <t>Run21C12_S36</t>
  </si>
  <si>
    <t>Run61-G7_S55</t>
  </si>
  <si>
    <t>Run43-E5_S37</t>
  </si>
  <si>
    <t>Run47-B7_S50</t>
  </si>
  <si>
    <t>Run47-B5_S34</t>
  </si>
  <si>
    <t>Run47-B4_S26</t>
  </si>
  <si>
    <t>Run46-G12_S95</t>
  </si>
  <si>
    <t>Set16bF10_S22</t>
  </si>
  <si>
    <t>Set16bE9_S9</t>
  </si>
  <si>
    <t>Set16aD9_S45</t>
  </si>
  <si>
    <t>Run46-G3_S23</t>
  </si>
  <si>
    <t>Run46-G7_S55</t>
  </si>
  <si>
    <t>Run47-B6_S42</t>
  </si>
  <si>
    <t>Run19B12_S24</t>
  </si>
  <si>
    <t>Run63-A2_S9</t>
  </si>
  <si>
    <t>Run43-F4_S30</t>
  </si>
  <si>
    <t>Run23F7_S67</t>
  </si>
  <si>
    <t>Set16aD7_S43</t>
  </si>
  <si>
    <t>Run19B11_S23</t>
  </si>
  <si>
    <t>Run19A7_S7</t>
  </si>
  <si>
    <t>Run28A11_S11</t>
  </si>
  <si>
    <t>Run19B4_S16</t>
  </si>
  <si>
    <t>Run28A10_S10</t>
  </si>
  <si>
    <t>Set15bE3_S3</t>
  </si>
  <si>
    <t>Run79-C12_S91</t>
  </si>
  <si>
    <t>Set15bE2_S2</t>
  </si>
  <si>
    <t>Run29D4_S40</t>
  </si>
  <si>
    <t>Run28H5_S89</t>
  </si>
  <si>
    <t>Run28A5_S5</t>
  </si>
  <si>
    <t>Run28H4_S88</t>
  </si>
  <si>
    <t>Run28H3_S87</t>
  </si>
  <si>
    <t>Set16aB8_S20</t>
  </si>
  <si>
    <t>Run28A8_S8</t>
  </si>
  <si>
    <t>Run28A9_S9</t>
  </si>
  <si>
    <t>Run28A7_S7</t>
  </si>
  <si>
    <t>Set16aC1_S25</t>
  </si>
  <si>
    <t>Run28A6_S6</t>
  </si>
  <si>
    <t>Run46-H2_S16</t>
  </si>
  <si>
    <t>Run28G12_S84</t>
  </si>
  <si>
    <t>Run50-F12_S94</t>
  </si>
  <si>
    <t>Run70-A1_S1</t>
  </si>
  <si>
    <t>Run37A12_S12</t>
  </si>
  <si>
    <t>Run46-E5_S37</t>
  </si>
  <si>
    <t>Run20G12_S84</t>
  </si>
  <si>
    <t>Run27C5_S29</t>
  </si>
  <si>
    <t>Run27B8_S20</t>
  </si>
  <si>
    <t>Run27B2_S14</t>
  </si>
  <si>
    <t>Run50-E4_S29</t>
  </si>
  <si>
    <t>Run50-E9_S69</t>
  </si>
  <si>
    <t>Run40-H4_S32</t>
  </si>
  <si>
    <t>Run33B7_S19</t>
  </si>
  <si>
    <t>Run60-E10_S77</t>
  </si>
  <si>
    <t>Run59-B7_S50</t>
  </si>
  <si>
    <t>Run59-D2_S12</t>
  </si>
  <si>
    <t>Run59-F10_S78</t>
  </si>
  <si>
    <t>Run58-H8_S64</t>
  </si>
  <si>
    <t>Run38D8_S44</t>
  </si>
  <si>
    <t>Run37C1_S25</t>
  </si>
  <si>
    <t>Run38E3_S51</t>
  </si>
  <si>
    <t>Run42-D11_S84</t>
  </si>
  <si>
    <t>Run66-E3_S21</t>
  </si>
  <si>
    <t>Run64-D10_S76</t>
  </si>
  <si>
    <t>Run64-E10_S77</t>
  </si>
  <si>
    <t>Set17aA8_S8</t>
  </si>
  <si>
    <t>Set17aC6_S30</t>
  </si>
  <si>
    <t>Run19A6_S6</t>
  </si>
  <si>
    <t>Run49-H2_S16</t>
  </si>
  <si>
    <t>Run58-F10_S78</t>
  </si>
  <si>
    <t>Run59-E4_S29</t>
  </si>
  <si>
    <t>Run59-C2_S11</t>
  </si>
  <si>
    <t>Run59-D1_S4</t>
  </si>
  <si>
    <t>Run59-C3_S19</t>
  </si>
  <si>
    <t>Run37A10_S10</t>
  </si>
  <si>
    <t>Run58-G6_S47</t>
  </si>
  <si>
    <t>Run63-A3_S17</t>
  </si>
  <si>
    <t>Run59-D8_S60</t>
  </si>
  <si>
    <t>Run59-B8_S58</t>
  </si>
  <si>
    <t>Run21E4_S52</t>
  </si>
  <si>
    <t>Run32C10_S34</t>
  </si>
  <si>
    <t>Run59-D9_S68</t>
  </si>
  <si>
    <t>Run53-G1_S7</t>
  </si>
  <si>
    <t>Run64-D7_S52</t>
  </si>
  <si>
    <t>Run53-F9_S70</t>
  </si>
  <si>
    <t>Run63-A1_S1</t>
  </si>
  <si>
    <t>Run59-D5_S36</t>
  </si>
  <si>
    <t>Run46-E6_S45</t>
  </si>
  <si>
    <t>Run64-D9_S68</t>
  </si>
  <si>
    <t>Run64-D4_S28</t>
  </si>
  <si>
    <t>Run58-F11_S86</t>
  </si>
  <si>
    <t>Run64-D5_S36</t>
  </si>
  <si>
    <t>Run64-D8_S60</t>
  </si>
  <si>
    <t>Run64-E12_S93</t>
  </si>
  <si>
    <t>Run41-F10_S78</t>
  </si>
  <si>
    <t>Run59-D11_S84</t>
  </si>
  <si>
    <t>Run59-C4_S27</t>
  </si>
  <si>
    <t>Set16bG1_S25</t>
  </si>
  <si>
    <t>Set16bF6_S18</t>
  </si>
  <si>
    <t>Set16bE1_S1</t>
  </si>
  <si>
    <t>Run66-D3_S20</t>
  </si>
  <si>
    <t>Run66-D2_S12</t>
  </si>
  <si>
    <t>Run43-F6_S46</t>
  </si>
  <si>
    <t>Run19B9_S21</t>
  </si>
  <si>
    <t>Run58-G1_S7</t>
  </si>
  <si>
    <t>Set16aD6_S42</t>
  </si>
  <si>
    <t>Run66-E4_S29</t>
  </si>
  <si>
    <t>Run59-B1_S2</t>
  </si>
  <si>
    <t>Run32D12_S48</t>
  </si>
  <si>
    <t>Run46-E4_S29</t>
  </si>
  <si>
    <t>Run30G1_S73</t>
  </si>
  <si>
    <t>Run30F9_S69</t>
  </si>
  <si>
    <t>Run39-A12_S89</t>
  </si>
  <si>
    <t>Run80-H12_S96</t>
  </si>
  <si>
    <t>Run26E3_S51</t>
  </si>
  <si>
    <t>Run19B6_S18</t>
  </si>
  <si>
    <t>Run19B5_S17</t>
  </si>
  <si>
    <t>Run59-D10_S76</t>
  </si>
  <si>
    <t>Set6aC1_S25</t>
  </si>
  <si>
    <t>Set16bE10_S10</t>
  </si>
  <si>
    <t>Run37C2_S26</t>
  </si>
  <si>
    <t>Set18bF10_S22</t>
  </si>
  <si>
    <t>Run47-A2_S9</t>
  </si>
  <si>
    <t>Run41-F2_S14</t>
  </si>
  <si>
    <t>Run19B10_S22</t>
  </si>
  <si>
    <t>Run43-H9_S72</t>
  </si>
  <si>
    <t>Run19C1_S25</t>
  </si>
  <si>
    <t>Set16aD10_S46</t>
  </si>
  <si>
    <t>Run19C2_S26</t>
  </si>
  <si>
    <t>Run45-H10_S80</t>
  </si>
  <si>
    <t>Set16bG6_S30</t>
  </si>
  <si>
    <t>Set16aC9_S33</t>
  </si>
  <si>
    <t>Run59-E8_S61</t>
  </si>
  <si>
    <t>Run27B7_S19</t>
  </si>
  <si>
    <t>Run58-H2_S16</t>
  </si>
  <si>
    <t>Run22D3_S39</t>
  </si>
  <si>
    <t>Run32D6_S42</t>
  </si>
  <si>
    <t>Set14bF5_S17</t>
  </si>
  <si>
    <t>Run26D9_S45</t>
  </si>
  <si>
    <t>Run58-H11_S88</t>
  </si>
  <si>
    <t>Run23G4_S76</t>
  </si>
  <si>
    <t>Set11aA9_S9</t>
  </si>
  <si>
    <t>Set15bE6_S6</t>
  </si>
  <si>
    <t>Run58-H9_S72</t>
  </si>
  <si>
    <t>Run50-C12_S91</t>
  </si>
  <si>
    <t>Set13aC2_S26</t>
  </si>
  <si>
    <t>Run23H4_S88</t>
  </si>
  <si>
    <t>Run26E1_S49</t>
  </si>
  <si>
    <t>Run23E2_S50</t>
  </si>
  <si>
    <t>Run46-E8_S61</t>
  </si>
  <si>
    <t>Run45-C8_S59</t>
  </si>
  <si>
    <t>Run45-B11_S82</t>
  </si>
  <si>
    <t>Run43-F5_S38</t>
  </si>
  <si>
    <t>Run19C6_S30</t>
  </si>
  <si>
    <t>Run19C5_S29</t>
  </si>
  <si>
    <t>Set16aD4_S40</t>
  </si>
  <si>
    <t>Set16aD2_S38</t>
  </si>
  <si>
    <t>IsolateID</t>
  </si>
  <si>
    <t>Serogroup</t>
  </si>
  <si>
    <t>Host_species</t>
  </si>
  <si>
    <t>Source</t>
  </si>
  <si>
    <t>SISTR</t>
  </si>
  <si>
    <t>S768</t>
  </si>
  <si>
    <t>heron</t>
  </si>
  <si>
    <t>Typhimurium</t>
  </si>
  <si>
    <t>S791</t>
  </si>
  <si>
    <t>Human</t>
  </si>
  <si>
    <t>S792</t>
  </si>
  <si>
    <t>calf</t>
  </si>
  <si>
    <t>S793</t>
  </si>
  <si>
    <t>pigeon</t>
  </si>
  <si>
    <t>S788</t>
  </si>
  <si>
    <t>S789</t>
  </si>
  <si>
    <t>S790</t>
  </si>
  <si>
    <t>S794</t>
  </si>
  <si>
    <t>lamb</t>
  </si>
  <si>
    <t>S803</t>
  </si>
  <si>
    <t>S804</t>
  </si>
  <si>
    <t>S805</t>
  </si>
  <si>
    <t>S795</t>
  </si>
  <si>
    <t>mouse</t>
  </si>
  <si>
    <t>S796</t>
  </si>
  <si>
    <t>turkey</t>
  </si>
  <si>
    <t>S797</t>
  </si>
  <si>
    <t>S798</t>
  </si>
  <si>
    <t>rat</t>
  </si>
  <si>
    <t>S799</t>
  </si>
  <si>
    <t>S800</t>
  </si>
  <si>
    <t>S801</t>
  </si>
  <si>
    <t>S802</t>
  </si>
  <si>
    <t>S806</t>
  </si>
  <si>
    <t>hen</t>
  </si>
  <si>
    <t>S807</t>
  </si>
  <si>
    <t>S808</t>
  </si>
  <si>
    <t>S810</t>
  </si>
  <si>
    <t>S829</t>
  </si>
  <si>
    <t>Heron</t>
  </si>
  <si>
    <t>S920</t>
  </si>
  <si>
    <t>secretions</t>
  </si>
  <si>
    <t>Weltevreden</t>
  </si>
  <si>
    <t>S921</t>
  </si>
  <si>
    <t>feces</t>
  </si>
  <si>
    <t>Kottbus</t>
  </si>
  <si>
    <t>S922</t>
  </si>
  <si>
    <t>Manhattan</t>
  </si>
  <si>
    <t>S923</t>
  </si>
  <si>
    <t>urine</t>
  </si>
  <si>
    <t>Aberdeen</t>
  </si>
  <si>
    <t>S928</t>
  </si>
  <si>
    <t>blood</t>
  </si>
  <si>
    <t>Paratyphi_A</t>
  </si>
  <si>
    <t>S994</t>
  </si>
  <si>
    <t>S996</t>
  </si>
  <si>
    <t>Javiana</t>
  </si>
  <si>
    <t>S988</t>
  </si>
  <si>
    <t>Muenster</t>
  </si>
  <si>
    <t>S991</t>
  </si>
  <si>
    <t>Chester</t>
  </si>
  <si>
    <t>S992</t>
  </si>
  <si>
    <t>Brandenburg</t>
  </si>
  <si>
    <t>S993</t>
  </si>
  <si>
    <t>Eastbourne</t>
  </si>
  <si>
    <t>S997</t>
  </si>
  <si>
    <t>Bredeney</t>
  </si>
  <si>
    <t>S1006</t>
  </si>
  <si>
    <t>Durban</t>
  </si>
  <si>
    <t>S998</t>
  </si>
  <si>
    <t>Poona</t>
  </si>
  <si>
    <t>S1020</t>
  </si>
  <si>
    <t>Liverpool</t>
  </si>
  <si>
    <t>S1021</t>
  </si>
  <si>
    <t>London</t>
  </si>
  <si>
    <t>S1022</t>
  </si>
  <si>
    <t>Miami</t>
  </si>
  <si>
    <t>S1026</t>
  </si>
  <si>
    <t>Heidelberg</t>
  </si>
  <si>
    <t>S1047</t>
  </si>
  <si>
    <t>Telelkebir</t>
  </si>
  <si>
    <t>S1202</t>
  </si>
  <si>
    <t>Paratyphi_B</t>
  </si>
  <si>
    <t>S1204</t>
  </si>
  <si>
    <t>S1205</t>
  </si>
  <si>
    <t>S1206</t>
  </si>
  <si>
    <t>S1207</t>
  </si>
  <si>
    <t>2017-07-13</t>
  </si>
  <si>
    <t>Paratyphi_B_var._Java_monophasic</t>
  </si>
  <si>
    <t>S1208</t>
  </si>
  <si>
    <t>S1213</t>
  </si>
  <si>
    <t>S1222</t>
  </si>
  <si>
    <t>S1223</t>
  </si>
  <si>
    <t>S1214</t>
  </si>
  <si>
    <t>S1216</t>
  </si>
  <si>
    <t>S1217</t>
  </si>
  <si>
    <t>S1218</t>
  </si>
  <si>
    <t>S1219</t>
  </si>
  <si>
    <t>Storm-water retention pond</t>
  </si>
  <si>
    <t>S1220</t>
  </si>
  <si>
    <t>S1221</t>
  </si>
  <si>
    <t>S1225</t>
  </si>
  <si>
    <t>S1234</t>
  </si>
  <si>
    <t>Schwarzengrund</t>
  </si>
  <si>
    <t>S1236</t>
  </si>
  <si>
    <t>S1226</t>
  </si>
  <si>
    <t>S1228</t>
  </si>
  <si>
    <t>S1229</t>
  </si>
  <si>
    <t>S1231</t>
  </si>
  <si>
    <t>S1233</t>
  </si>
  <si>
    <t>Water Treatment Plant</t>
  </si>
  <si>
    <t>S1255</t>
  </si>
  <si>
    <t>meat</t>
  </si>
  <si>
    <t>S1270</t>
  </si>
  <si>
    <t>clinical</t>
  </si>
  <si>
    <t>Saintpaul</t>
  </si>
  <si>
    <t>S1271</t>
  </si>
  <si>
    <t>S1272</t>
  </si>
  <si>
    <t>S1269</t>
  </si>
  <si>
    <t>S1276</t>
  </si>
  <si>
    <t>S1243</t>
  </si>
  <si>
    <t>S1245</t>
  </si>
  <si>
    <t>S184</t>
  </si>
  <si>
    <t>Typhi</t>
  </si>
  <si>
    <t>S185</t>
  </si>
  <si>
    <t>S180</t>
  </si>
  <si>
    <t>S181</t>
  </si>
  <si>
    <t>S183</t>
  </si>
  <si>
    <t>S1399</t>
  </si>
  <si>
    <t>Laurel Creek</t>
  </si>
  <si>
    <t>S1400</t>
  </si>
  <si>
    <t>Newport</t>
  </si>
  <si>
    <t>S1405</t>
  </si>
  <si>
    <t>S436</t>
  </si>
  <si>
    <t>S1543</t>
  </si>
  <si>
    <t>4:d:7</t>
  </si>
  <si>
    <t>Poultry Feed and Ingredients</t>
  </si>
  <si>
    <t>S1545</t>
  </si>
  <si>
    <t>10:eh:5</t>
  </si>
  <si>
    <t>Chicken</t>
  </si>
  <si>
    <t>carcass organ</t>
  </si>
  <si>
    <t>S1549</t>
  </si>
  <si>
    <t>6,8:eh:2</t>
  </si>
  <si>
    <t>Bovine</t>
  </si>
  <si>
    <t>ground muscle</t>
  </si>
  <si>
    <t>S1560</t>
  </si>
  <si>
    <t>4:fg:-</t>
  </si>
  <si>
    <t>pork</t>
  </si>
  <si>
    <t>Cecal content</t>
  </si>
  <si>
    <t>Derby</t>
  </si>
  <si>
    <t>S1550</t>
  </si>
  <si>
    <t>10:l,v:6</t>
  </si>
  <si>
    <t>S1554</t>
  </si>
  <si>
    <t>4:l,v:z15</t>
  </si>
  <si>
    <t>S1571</t>
  </si>
  <si>
    <t>-:-:-</t>
  </si>
  <si>
    <t>Cecum</t>
  </si>
  <si>
    <t>Give</t>
  </si>
  <si>
    <t>S1572</t>
  </si>
  <si>
    <t>4:-:-</t>
  </si>
  <si>
    <t>S1563</t>
  </si>
  <si>
    <t>19:gst:-</t>
  </si>
  <si>
    <t>Fish Meal</t>
  </si>
  <si>
    <t>Senftenberg</t>
  </si>
  <si>
    <t>S1564</t>
  </si>
  <si>
    <t>6,8:l,v:2</t>
  </si>
  <si>
    <t>Turkey</t>
  </si>
  <si>
    <t>Meat</t>
  </si>
  <si>
    <t>Litchfield</t>
  </si>
  <si>
    <t>S1565</t>
  </si>
  <si>
    <t>4:i:-</t>
  </si>
  <si>
    <t>S1566</t>
  </si>
  <si>
    <t>4:l,v:7</t>
  </si>
  <si>
    <t>Meat skin</t>
  </si>
  <si>
    <t>S1568</t>
  </si>
  <si>
    <t>S1582</t>
  </si>
  <si>
    <t>10:eh:6</t>
  </si>
  <si>
    <t>dog Feed and Ingredients</t>
  </si>
  <si>
    <t>Anatum</t>
  </si>
  <si>
    <t>S1584</t>
  </si>
  <si>
    <t>4:eh:2</t>
  </si>
  <si>
    <t>S1575</t>
  </si>
  <si>
    <t>10:l,v:7</t>
  </si>
  <si>
    <t>pig ear, Dog Feed and Ingredients</t>
  </si>
  <si>
    <t>S1576</t>
  </si>
  <si>
    <t>Feed and Ingredients</t>
  </si>
  <si>
    <t>S1577</t>
  </si>
  <si>
    <t>6,8:d:5</t>
  </si>
  <si>
    <t>S1580</t>
  </si>
  <si>
    <t>S1581</t>
  </si>
  <si>
    <t>S1585</t>
  </si>
  <si>
    <t>15:l,v:6</t>
  </si>
  <si>
    <t>S1594</t>
  </si>
  <si>
    <t>4:b:-</t>
  </si>
  <si>
    <t>surface water</t>
  </si>
  <si>
    <t>S1596</t>
  </si>
  <si>
    <t>9,12:l,v:5</t>
  </si>
  <si>
    <t>Porcine</t>
  </si>
  <si>
    <t>Panama</t>
  </si>
  <si>
    <t>S1586</t>
  </si>
  <si>
    <t>6,8:k:5</t>
  </si>
  <si>
    <t>Blockley</t>
  </si>
  <si>
    <t>S1589</t>
  </si>
  <si>
    <t>Feces</t>
  </si>
  <si>
    <t>S1590</t>
  </si>
  <si>
    <t>S1591</t>
  </si>
  <si>
    <t>10:l,z13:5</t>
  </si>
  <si>
    <t>Uganda</t>
  </si>
  <si>
    <t>S1593</t>
  </si>
  <si>
    <t>S1597</t>
  </si>
  <si>
    <t>water, Canagagigue Creek</t>
  </si>
  <si>
    <t>S1606</t>
  </si>
  <si>
    <t>Raccoon</t>
  </si>
  <si>
    <t>S1607</t>
  </si>
  <si>
    <t>4:r:2</t>
  </si>
  <si>
    <t>Meat - Breast with skin</t>
  </si>
  <si>
    <t>S1600</t>
  </si>
  <si>
    <t>6,7,14:k:-</t>
  </si>
  <si>
    <t>Meat - Thigh with skin</t>
  </si>
  <si>
    <t>S1602</t>
  </si>
  <si>
    <t>35:z4,z23:-</t>
  </si>
  <si>
    <t>S1618</t>
  </si>
  <si>
    <t>4:d:1,7</t>
  </si>
  <si>
    <t>S1613</t>
  </si>
  <si>
    <t>S1616</t>
  </si>
  <si>
    <t>6,8:d:2</t>
  </si>
  <si>
    <t>Muenchen</t>
  </si>
  <si>
    <t>S1643</t>
  </si>
  <si>
    <t>10:l,z13:1,5</t>
  </si>
  <si>
    <t>S1636</t>
  </si>
  <si>
    <t>15:l,v:1,7</t>
  </si>
  <si>
    <t>S1640</t>
  </si>
  <si>
    <t>4:l,v:e,n,z15</t>
  </si>
  <si>
    <t>river surface water</t>
  </si>
  <si>
    <t>S1645</t>
  </si>
  <si>
    <t>22:z:1,6</t>
  </si>
  <si>
    <t>Water</t>
  </si>
  <si>
    <t>water</t>
  </si>
  <si>
    <t>S1654</t>
  </si>
  <si>
    <t>S1656</t>
  </si>
  <si>
    <t>4:f,g:-</t>
  </si>
  <si>
    <t>beef</t>
  </si>
  <si>
    <t>S1648</t>
  </si>
  <si>
    <t>4:d:1,2</t>
  </si>
  <si>
    <t>Stanley</t>
  </si>
  <si>
    <t>S1649</t>
  </si>
  <si>
    <t>9,12:l,z28:1,5</t>
  </si>
  <si>
    <t>S1650</t>
  </si>
  <si>
    <t>6,8:e,h:1,2</t>
  </si>
  <si>
    <t>S1651</t>
  </si>
  <si>
    <t>S1653</t>
  </si>
  <si>
    <t>environment</t>
  </si>
  <si>
    <t>S1666</t>
  </si>
  <si>
    <t>4,5:i:1,2</t>
  </si>
  <si>
    <t>S1668</t>
  </si>
  <si>
    <t>4,5:-:-</t>
  </si>
  <si>
    <t>S1660</t>
  </si>
  <si>
    <t>4:b:1,2</t>
  </si>
  <si>
    <t>Shrimp</t>
  </si>
  <si>
    <t>Paratyphi_B_var._Java</t>
  </si>
  <si>
    <t>S1661</t>
  </si>
  <si>
    <t>10:l,v:1,6</t>
  </si>
  <si>
    <t>Soil</t>
  </si>
  <si>
    <t>S1662</t>
  </si>
  <si>
    <t>S1663</t>
  </si>
  <si>
    <t>4:i:1,2</t>
  </si>
  <si>
    <t>S1669</t>
  </si>
  <si>
    <t>19:d:e,n,z15</t>
  </si>
  <si>
    <t>S1670</t>
  </si>
  <si>
    <t>4:r:1,2</t>
  </si>
  <si>
    <t>S1630</t>
  </si>
  <si>
    <t>4:e,h:1,5</t>
  </si>
  <si>
    <t>Meat - Wings</t>
  </si>
  <si>
    <t>Reading</t>
  </si>
  <si>
    <t>S1625</t>
  </si>
  <si>
    <t>4,5:i:-</t>
  </si>
  <si>
    <t>S1628</t>
  </si>
  <si>
    <t>6,8:l,v:1,2</t>
  </si>
  <si>
    <t>S1629</t>
  </si>
  <si>
    <t>4:z4,z23:-</t>
  </si>
  <si>
    <t>Stanleyville</t>
  </si>
  <si>
    <t>S1679</t>
  </si>
  <si>
    <t>6,8:k:1,5</t>
  </si>
  <si>
    <t>S1680</t>
  </si>
  <si>
    <t>4:e,h:1,2</t>
  </si>
  <si>
    <t>S1674</t>
  </si>
  <si>
    <t>19:g,s,t:-</t>
  </si>
  <si>
    <t>S1690</t>
  </si>
  <si>
    <t>6,8:d:1,5</t>
  </si>
  <si>
    <t>S1684</t>
  </si>
  <si>
    <t>10:e,h:1,6</t>
  </si>
  <si>
    <t>S1686</t>
  </si>
  <si>
    <t>8:e,h:1,2</t>
  </si>
  <si>
    <t>Shellfish</t>
  </si>
  <si>
    <t>S1687</t>
  </si>
  <si>
    <t>S1693</t>
  </si>
  <si>
    <t>S1702</t>
  </si>
  <si>
    <t>Breast Skinless Boneless</t>
  </si>
  <si>
    <t>S1704</t>
  </si>
  <si>
    <t>S1694</t>
  </si>
  <si>
    <t>S1695</t>
  </si>
  <si>
    <t>S1697</t>
  </si>
  <si>
    <t>S1700</t>
  </si>
  <si>
    <t>Meat - Upper Thigh</t>
  </si>
  <si>
    <t>S1705</t>
  </si>
  <si>
    <t>Ground</t>
  </si>
  <si>
    <t>S1714</t>
  </si>
  <si>
    <t>11:r:e,n,x</t>
  </si>
  <si>
    <t>Rubislaw</t>
  </si>
  <si>
    <t>S1708</t>
  </si>
  <si>
    <t>S1711</t>
  </si>
  <si>
    <t>S1713</t>
  </si>
  <si>
    <t>S1726</t>
  </si>
  <si>
    <t>Swab (Rectal)</t>
  </si>
  <si>
    <t>S1728</t>
  </si>
  <si>
    <t>soil</t>
  </si>
  <si>
    <t>S1718</t>
  </si>
  <si>
    <t>S1719</t>
  </si>
  <si>
    <t>S1720</t>
  </si>
  <si>
    <t>10:l,v:1,7</t>
  </si>
  <si>
    <t>Beef</t>
  </si>
  <si>
    <t>S1721</t>
  </si>
  <si>
    <t>4:l,v:1,7</t>
  </si>
  <si>
    <t>S1722</t>
  </si>
  <si>
    <t>S1723</t>
  </si>
  <si>
    <t>9,12:l,v:1,5</t>
  </si>
  <si>
    <t>S1724</t>
  </si>
  <si>
    <t>10:e,h:1,5</t>
  </si>
  <si>
    <t>Pooled Feces</t>
  </si>
  <si>
    <t>S1725</t>
  </si>
  <si>
    <t>S1762</t>
  </si>
  <si>
    <t>almond</t>
  </si>
  <si>
    <t>Almond kernel raw, Nonpareil variety</t>
  </si>
  <si>
    <t>S1771</t>
  </si>
  <si>
    <t>phage type 208</t>
  </si>
  <si>
    <t>Almond kernel raw, Price variety</t>
  </si>
  <si>
    <t>S1772</t>
  </si>
  <si>
    <t>S1766</t>
  </si>
  <si>
    <t>Almond kernel raw, unknown variety</t>
  </si>
  <si>
    <t>S1767</t>
  </si>
  <si>
    <t>S1769</t>
  </si>
  <si>
    <t>S1774</t>
  </si>
  <si>
    <t>Almond kernel raw, Padre variety</t>
  </si>
  <si>
    <t>S1783</t>
  </si>
  <si>
    <t>S1784</t>
  </si>
  <si>
    <t>S1785</t>
  </si>
  <si>
    <t>Almond kernel raw, Aldrich variety</t>
  </si>
  <si>
    <t>S1775</t>
  </si>
  <si>
    <t>S1779</t>
  </si>
  <si>
    <t>S1781</t>
  </si>
  <si>
    <t>Almond kernel raw,Monterey variety</t>
  </si>
  <si>
    <t>S1786</t>
  </si>
  <si>
    <t>Napoli</t>
  </si>
  <si>
    <t>S1789</t>
  </si>
  <si>
    <t>Group B no phase 2</t>
  </si>
  <si>
    <t>Almond kernel raw, Butte variety</t>
  </si>
  <si>
    <t>S1790</t>
  </si>
  <si>
    <t>S1792</t>
  </si>
  <si>
    <t>Group T1</t>
  </si>
  <si>
    <t>Almond kernel raw, Butte/padre variety</t>
  </si>
  <si>
    <t>S1798</t>
  </si>
  <si>
    <t>Group B/E</t>
  </si>
  <si>
    <t>S1809</t>
  </si>
  <si>
    <t>S1802</t>
  </si>
  <si>
    <t>Group B</t>
  </si>
  <si>
    <t>Sandiego</t>
  </si>
  <si>
    <t>S1803</t>
  </si>
  <si>
    <t>S1806</t>
  </si>
  <si>
    <t>S1821</t>
  </si>
  <si>
    <t>Group D</t>
  </si>
  <si>
    <t>S1811</t>
  </si>
  <si>
    <t>S1813</t>
  </si>
  <si>
    <t>Group A-1, Vi</t>
  </si>
  <si>
    <t>S1814</t>
  </si>
  <si>
    <t>group A - 1, Vi. Phage type DT104</t>
  </si>
  <si>
    <t>S1858</t>
  </si>
  <si>
    <t>S1867</t>
  </si>
  <si>
    <t>S1868</t>
  </si>
  <si>
    <t>Meleagridis</t>
  </si>
  <si>
    <t>S1859</t>
  </si>
  <si>
    <t>Almond kernel raw, Carmel  variety</t>
  </si>
  <si>
    <t>S1860</t>
  </si>
  <si>
    <t>S1862</t>
  </si>
  <si>
    <t>S1864</t>
  </si>
  <si>
    <t>S1870</t>
  </si>
  <si>
    <t>S1879</t>
  </si>
  <si>
    <t>Almond kernell raw, Monterey variety</t>
  </si>
  <si>
    <t>S1881</t>
  </si>
  <si>
    <t>S1874</t>
  </si>
  <si>
    <t>S1876</t>
  </si>
  <si>
    <t>S1877</t>
  </si>
  <si>
    <t>S1822</t>
  </si>
  <si>
    <t>Group C</t>
  </si>
  <si>
    <t>Almond kernel raw, Carmel variety</t>
  </si>
  <si>
    <t>S1831</t>
  </si>
  <si>
    <t>S1823</t>
  </si>
  <si>
    <t>S1824</t>
  </si>
  <si>
    <t>S1826</t>
  </si>
  <si>
    <t>Almond kernel raw, nonpareil variety</t>
  </si>
  <si>
    <t>S1829</t>
  </si>
  <si>
    <t>S1830</t>
  </si>
  <si>
    <t>S1843</t>
  </si>
  <si>
    <t>Almond kernel raw,  Butte variety</t>
  </si>
  <si>
    <t>S1844</t>
  </si>
  <si>
    <t>Almond kernel raw,  Nonpareil variety</t>
  </si>
  <si>
    <t>S1845</t>
  </si>
  <si>
    <t>S1835</t>
  </si>
  <si>
    <t>S1842</t>
  </si>
  <si>
    <t>Almond kernel raw,  Mission variety</t>
  </si>
  <si>
    <t>S1846</t>
  </si>
  <si>
    <t>Almond in-shell, Price variety</t>
  </si>
  <si>
    <t>S1855</t>
  </si>
  <si>
    <t>S1856</t>
  </si>
  <si>
    <t>S1857</t>
  </si>
  <si>
    <t>S1848</t>
  </si>
  <si>
    <t>S1850</t>
  </si>
  <si>
    <t>S1851</t>
  </si>
  <si>
    <t>S1852</t>
  </si>
  <si>
    <t>Almond in-shell raw, Nonpareil  variety</t>
  </si>
  <si>
    <t>S1853</t>
  </si>
  <si>
    <t>Almond kernel raw, Sonora variety</t>
  </si>
  <si>
    <t>S1854</t>
  </si>
  <si>
    <t>S1891</t>
  </si>
  <si>
    <t>Almond kernel raw, Mix variety</t>
  </si>
  <si>
    <t>S1893</t>
  </si>
  <si>
    <t>Almond kernel raw, Butte, Padre variety</t>
  </si>
  <si>
    <t>S1883</t>
  </si>
  <si>
    <t>S1884</t>
  </si>
  <si>
    <t>S1887</t>
  </si>
  <si>
    <t>S1890</t>
  </si>
  <si>
    <t>Almond kernel raw, Fritz variety</t>
  </si>
  <si>
    <t>S1894</t>
  </si>
  <si>
    <t>S1896</t>
  </si>
  <si>
    <t>S1897</t>
  </si>
  <si>
    <t>S1898</t>
  </si>
  <si>
    <t>Almond kernel raw, Padre Splits variety</t>
  </si>
  <si>
    <t>S1899</t>
  </si>
  <si>
    <t>Almond kernel raw,  Monterey variety</t>
  </si>
  <si>
    <t>S1900</t>
  </si>
  <si>
    <t>S1902</t>
  </si>
  <si>
    <t>Almond kernel raw, variety Mission</t>
  </si>
  <si>
    <t>S1915</t>
  </si>
  <si>
    <t>S1916</t>
  </si>
  <si>
    <t>S1917</t>
  </si>
  <si>
    <t>S1907</t>
  </si>
  <si>
    <t>S1908</t>
  </si>
  <si>
    <t>S1911</t>
  </si>
  <si>
    <t>Almond kernel raw, Kern and Butte variety</t>
  </si>
  <si>
    <t>S1913</t>
  </si>
  <si>
    <t>Almond kernel raw, variety Butte/Padre</t>
  </si>
  <si>
    <t>S1914</t>
  </si>
  <si>
    <t>S1928</t>
  </si>
  <si>
    <t>S1921</t>
  </si>
  <si>
    <t>S1922</t>
  </si>
  <si>
    <t>Almond kernels raw, Butte &amp; Padre variety</t>
  </si>
  <si>
    <t>S1925</t>
  </si>
  <si>
    <t>S1926</t>
  </si>
  <si>
    <t>S1930</t>
  </si>
  <si>
    <t>S1931</t>
  </si>
  <si>
    <t>S1933</t>
  </si>
  <si>
    <t>S1935</t>
  </si>
  <si>
    <t>S2052</t>
  </si>
  <si>
    <t>Inverness</t>
  </si>
  <si>
    <t>S2013</t>
  </si>
  <si>
    <t>S2003</t>
  </si>
  <si>
    <t>orange</t>
  </si>
  <si>
    <t>juice</t>
  </si>
  <si>
    <t>S2004</t>
  </si>
  <si>
    <t>S2006</t>
  </si>
  <si>
    <t>IV_50:z4;z23:-</t>
  </si>
  <si>
    <t>S2007</t>
  </si>
  <si>
    <t>S2008</t>
  </si>
  <si>
    <t>Baildon</t>
  </si>
  <si>
    <t>S2024</t>
  </si>
  <si>
    <t>pecan</t>
  </si>
  <si>
    <t>S2026</t>
  </si>
  <si>
    <t>Poly A</t>
  </si>
  <si>
    <t>S2016</t>
  </si>
  <si>
    <t>S2017</t>
  </si>
  <si>
    <t>IV_43:z4;z23:-</t>
  </si>
  <si>
    <t>S2020</t>
  </si>
  <si>
    <t>S2022</t>
  </si>
  <si>
    <t>S2037</t>
  </si>
  <si>
    <t>S2029</t>
  </si>
  <si>
    <t>S2171</t>
  </si>
  <si>
    <t>S2172</t>
  </si>
  <si>
    <t>S2173</t>
  </si>
  <si>
    <t>Weslaco</t>
  </si>
  <si>
    <t>S2190</t>
  </si>
  <si>
    <t>S2200</t>
  </si>
  <si>
    <t>S2192</t>
  </si>
  <si>
    <t>S2136</t>
  </si>
  <si>
    <t>Okerara</t>
  </si>
  <si>
    <t>S2130</t>
  </si>
  <si>
    <t>Group E</t>
  </si>
  <si>
    <t>S2132</t>
  </si>
  <si>
    <t>S2133</t>
  </si>
  <si>
    <t>S2134</t>
  </si>
  <si>
    <t>S2138</t>
  </si>
  <si>
    <t>S2148</t>
  </si>
  <si>
    <t>soil, baby leafy green field</t>
  </si>
  <si>
    <t>S2149</t>
  </si>
  <si>
    <t>S2139</t>
  </si>
  <si>
    <t>S2140</t>
  </si>
  <si>
    <t>S2141</t>
  </si>
  <si>
    <t>Almond kernel raw, variety Avalon</t>
  </si>
  <si>
    <t>S2143</t>
  </si>
  <si>
    <t>S2144</t>
  </si>
  <si>
    <t>S2145</t>
  </si>
  <si>
    <t>S2146</t>
  </si>
  <si>
    <t>S2206</t>
  </si>
  <si>
    <t>S2208</t>
  </si>
  <si>
    <t>S2249</t>
  </si>
  <si>
    <t>S2240</t>
  </si>
  <si>
    <t>S2241</t>
  </si>
  <si>
    <t>S2242</t>
  </si>
  <si>
    <t>S2244</t>
  </si>
  <si>
    <t>S2250</t>
  </si>
  <si>
    <t>S2260</t>
  </si>
  <si>
    <t>wild Pig</t>
  </si>
  <si>
    <t>S2261</t>
  </si>
  <si>
    <t>S2251</t>
  </si>
  <si>
    <t>S2252</t>
  </si>
  <si>
    <t>S2255</t>
  </si>
  <si>
    <t>S2256</t>
  </si>
  <si>
    <t>S2257</t>
  </si>
  <si>
    <t>S2258</t>
  </si>
  <si>
    <t>Tallahassee</t>
  </si>
  <si>
    <t>S2262</t>
  </si>
  <si>
    <t>Tomato</t>
  </si>
  <si>
    <t>bird feces on tomato</t>
  </si>
  <si>
    <t>S2264</t>
  </si>
  <si>
    <t>S2265</t>
  </si>
  <si>
    <t>S2269</t>
  </si>
  <si>
    <t>S2270</t>
  </si>
  <si>
    <t>S2277</t>
  </si>
  <si>
    <t>S2278</t>
  </si>
  <si>
    <t>S2279</t>
  </si>
  <si>
    <t>S2280</t>
  </si>
  <si>
    <t>S2358</t>
  </si>
  <si>
    <t>dairy cow</t>
  </si>
  <si>
    <t>Besancon Farms</t>
  </si>
  <si>
    <t>S2369</t>
  </si>
  <si>
    <t>bovine</t>
  </si>
  <si>
    <t>Texas feedlot</t>
  </si>
  <si>
    <t>S2359</t>
  </si>
  <si>
    <t>S2362</t>
  </si>
  <si>
    <t>S2365</t>
  </si>
  <si>
    <t>S2380</t>
  </si>
  <si>
    <t>surface debris &amp; soil</t>
  </si>
  <si>
    <t>S2371</t>
  </si>
  <si>
    <t>S2372</t>
  </si>
  <si>
    <t>Colorado Feedlot</t>
  </si>
  <si>
    <t>S2333</t>
  </si>
  <si>
    <t>Grey Squirrel</t>
  </si>
  <si>
    <t>Wildlife Sample 35</t>
  </si>
  <si>
    <t>Abony</t>
  </si>
  <si>
    <t>S2326</t>
  </si>
  <si>
    <t>dairy calf</t>
  </si>
  <si>
    <t>Stoll Farms Inc.</t>
  </si>
  <si>
    <t>S2336</t>
  </si>
  <si>
    <t>Harris Hawk</t>
  </si>
  <si>
    <t>Wildlife Sample 57</t>
  </si>
  <si>
    <t>S2382</t>
  </si>
  <si>
    <t>canteloupe</t>
  </si>
  <si>
    <t>S2391</t>
  </si>
  <si>
    <t>S2383</t>
  </si>
  <si>
    <t>S2384</t>
  </si>
  <si>
    <t>S2385</t>
  </si>
  <si>
    <t>S2386</t>
  </si>
  <si>
    <t>S2387</t>
  </si>
  <si>
    <t>S2394</t>
  </si>
  <si>
    <t>S2396</t>
  </si>
  <si>
    <t>S2397</t>
  </si>
  <si>
    <t>S2398</t>
  </si>
  <si>
    <t>S2441</t>
  </si>
  <si>
    <t>S2454</t>
  </si>
  <si>
    <t>S2463</t>
  </si>
  <si>
    <t>S2464</t>
  </si>
  <si>
    <t>S2465</t>
  </si>
  <si>
    <t>S2455</t>
  </si>
  <si>
    <t>S2456</t>
  </si>
  <si>
    <t>S2457</t>
  </si>
  <si>
    <t>S2459</t>
  </si>
  <si>
    <t>S2461</t>
  </si>
  <si>
    <t>S2462</t>
  </si>
  <si>
    <t>S2466</t>
  </si>
  <si>
    <t>S2475</t>
  </si>
  <si>
    <t>S2476</t>
  </si>
  <si>
    <t>S2467</t>
  </si>
  <si>
    <t>S2468</t>
  </si>
  <si>
    <t>S2469</t>
  </si>
  <si>
    <t>S2470</t>
  </si>
  <si>
    <t>S2471</t>
  </si>
  <si>
    <t>S2472</t>
  </si>
  <si>
    <t>S2473</t>
  </si>
  <si>
    <t>S2474</t>
  </si>
  <si>
    <t>S2442</t>
  </si>
  <si>
    <t>S2451</t>
  </si>
  <si>
    <t>S2452</t>
  </si>
  <si>
    <t>S2453</t>
  </si>
  <si>
    <t>S2443</t>
  </si>
  <si>
    <t>S2444</t>
  </si>
  <si>
    <t>S2445</t>
  </si>
  <si>
    <t>S2446</t>
  </si>
  <si>
    <t>S2447</t>
  </si>
  <si>
    <t>S2448</t>
  </si>
  <si>
    <t>S2449</t>
  </si>
  <si>
    <t>S2450</t>
  </si>
  <si>
    <t>S1732</t>
  </si>
  <si>
    <t>Thigh with Skin</t>
  </si>
  <si>
    <t>S1734</t>
  </si>
  <si>
    <t>15:e,h:1,6</t>
  </si>
  <si>
    <t>S1631</t>
  </si>
  <si>
    <t>S1632</t>
  </si>
  <si>
    <t>S1731</t>
  </si>
  <si>
    <t>Nuggets</t>
  </si>
  <si>
    <t>S1745</t>
  </si>
  <si>
    <t>Pig</t>
  </si>
  <si>
    <t>Cecal Content</t>
  </si>
  <si>
    <t>S1737</t>
  </si>
  <si>
    <t>Drumstick</t>
  </si>
  <si>
    <t>S1739</t>
  </si>
  <si>
    <t>6,8:d:1,2</t>
  </si>
  <si>
    <t>Breast Skinless</t>
  </si>
  <si>
    <t>S1740</t>
  </si>
  <si>
    <t>Chops</t>
  </si>
  <si>
    <t>S1756</t>
  </si>
  <si>
    <t>S1749</t>
  </si>
  <si>
    <t>S1751</t>
  </si>
  <si>
    <t>S1754</t>
  </si>
  <si>
    <t>S1759</t>
  </si>
  <si>
    <t>S2351</t>
  </si>
  <si>
    <t>S2458</t>
  </si>
  <si>
    <t>S2460</t>
  </si>
  <si>
    <t>S2503</t>
  </si>
  <si>
    <t>unknown</t>
  </si>
  <si>
    <t>S2504</t>
  </si>
  <si>
    <t>S2505</t>
  </si>
  <si>
    <t>S2499</t>
  </si>
  <si>
    <t>S2500</t>
  </si>
  <si>
    <t>S2501</t>
  </si>
  <si>
    <t>S2502</t>
  </si>
  <si>
    <t>S2521</t>
  </si>
  <si>
    <t>Niarembe</t>
  </si>
  <si>
    <t>Hadar</t>
  </si>
  <si>
    <t>S2523</t>
  </si>
  <si>
    <t>Lindenberg</t>
  </si>
  <si>
    <t>S2524</t>
  </si>
  <si>
    <t>Lexington</t>
  </si>
  <si>
    <t>S2531</t>
  </si>
  <si>
    <t>11:r:-</t>
  </si>
  <si>
    <t>Marseille</t>
  </si>
  <si>
    <t>S2533</t>
  </si>
  <si>
    <t>47:-:-</t>
  </si>
  <si>
    <t>Mountpleasant</t>
  </si>
  <si>
    <t>S2534</t>
  </si>
  <si>
    <t>S Orion var 15+</t>
  </si>
  <si>
    <t>Orion</t>
  </si>
  <si>
    <t>S2537</t>
  </si>
  <si>
    <t>anatum 15+</t>
  </si>
  <si>
    <t>S2538</t>
  </si>
  <si>
    <t>butantan</t>
  </si>
  <si>
    <t>Butantan</t>
  </si>
  <si>
    <t>S2553</t>
  </si>
  <si>
    <t>Salmonella Wien</t>
  </si>
  <si>
    <t>Wien</t>
  </si>
  <si>
    <t>S2545</t>
  </si>
  <si>
    <t>Salmonella Ruiru</t>
  </si>
  <si>
    <t>Minnesota</t>
  </si>
  <si>
    <t>S2549</t>
  </si>
  <si>
    <t>Salmonella Aberdeen</t>
  </si>
  <si>
    <t>S2550</t>
  </si>
  <si>
    <t>Colindale</t>
  </si>
  <si>
    <t>S2563</t>
  </si>
  <si>
    <t>Salmonella Colindale</t>
  </si>
  <si>
    <t>S2565</t>
  </si>
  <si>
    <t>IIIa or IV 48: :g, z51- mayhave already been done</t>
  </si>
  <si>
    <t>S2588</t>
  </si>
  <si>
    <t>44:Z4, z23:-</t>
  </si>
  <si>
    <t>IV_44:z4;z23:-</t>
  </si>
  <si>
    <t>S2589</t>
  </si>
  <si>
    <t>S2581</t>
  </si>
  <si>
    <t>S2582</t>
  </si>
  <si>
    <t>S2583</t>
  </si>
  <si>
    <t>S2586</t>
  </si>
  <si>
    <t>S2599</t>
  </si>
  <si>
    <t>S2600</t>
  </si>
  <si>
    <t>S2601</t>
  </si>
  <si>
    <t>Amager</t>
  </si>
  <si>
    <t>S2596</t>
  </si>
  <si>
    <t>Salmonella Javiana</t>
  </si>
  <si>
    <t>S2597</t>
  </si>
  <si>
    <t>S2598</t>
  </si>
  <si>
    <t>S2604</t>
  </si>
  <si>
    <t>S2605</t>
  </si>
  <si>
    <t>S2607</t>
  </si>
  <si>
    <t>S2614</t>
  </si>
  <si>
    <t>Coeln</t>
  </si>
  <si>
    <t>S2615</t>
  </si>
  <si>
    <t>S2618</t>
  </si>
  <si>
    <t>Salmonella Lexington</t>
  </si>
  <si>
    <t>S2620</t>
  </si>
  <si>
    <t>S2590</t>
  </si>
  <si>
    <t>Kedougou</t>
  </si>
  <si>
    <t>S2625</t>
  </si>
  <si>
    <t>S2622</t>
  </si>
  <si>
    <t>Salmonella Stanley</t>
  </si>
  <si>
    <t>S2626</t>
  </si>
  <si>
    <t>Kimuenza</t>
  </si>
  <si>
    <t>S2635</t>
  </si>
  <si>
    <t>S2636</t>
  </si>
  <si>
    <t>S2627</t>
  </si>
  <si>
    <t>S2628</t>
  </si>
  <si>
    <t>S2629</t>
  </si>
  <si>
    <t>S2630</t>
  </si>
  <si>
    <t>S2631</t>
  </si>
  <si>
    <t>S2632</t>
  </si>
  <si>
    <t>S2633</t>
  </si>
  <si>
    <t>S2634</t>
  </si>
  <si>
    <t>S2568</t>
  </si>
  <si>
    <t>Salmonella Liverpool</t>
  </si>
  <si>
    <t>S2569</t>
  </si>
  <si>
    <t>Salmonella enterica subsp. houtenae (serotype 45:g,z51:-)</t>
  </si>
  <si>
    <t>IV_45:g;z51:-</t>
  </si>
  <si>
    <t>S2574</t>
  </si>
  <si>
    <t>IIIa51:z4, z23:-</t>
  </si>
  <si>
    <t>IV_1;44:z4;z32:-</t>
  </si>
  <si>
    <t>S2884</t>
  </si>
  <si>
    <t>S2885</t>
  </si>
  <si>
    <t>S3154</t>
  </si>
  <si>
    <t>I 6,8:e,h:1,2</t>
  </si>
  <si>
    <t>S231</t>
  </si>
  <si>
    <t>D1</t>
  </si>
  <si>
    <t>cheese</t>
  </si>
  <si>
    <t>S325</t>
  </si>
  <si>
    <t>B</t>
  </si>
  <si>
    <t>goat cheese</t>
  </si>
  <si>
    <t>S372</t>
  </si>
  <si>
    <t>S365</t>
  </si>
  <si>
    <t>K</t>
  </si>
  <si>
    <t>S388</t>
  </si>
  <si>
    <t>S406</t>
  </si>
  <si>
    <t>S407</t>
  </si>
  <si>
    <t>S398</t>
  </si>
  <si>
    <t>S402</t>
  </si>
  <si>
    <t>S405</t>
  </si>
  <si>
    <t>S437</t>
  </si>
  <si>
    <t>S167</t>
  </si>
  <si>
    <t>S168</t>
  </si>
  <si>
    <t>S159</t>
  </si>
  <si>
    <t>S160</t>
  </si>
  <si>
    <t>S162</t>
  </si>
  <si>
    <t>S164</t>
  </si>
  <si>
    <t>mouse passage</t>
  </si>
  <si>
    <t>S486</t>
  </si>
  <si>
    <t>S930</t>
  </si>
  <si>
    <t>S931</t>
  </si>
  <si>
    <t>S932</t>
  </si>
  <si>
    <t>S607</t>
  </si>
  <si>
    <t>CHICKEN RINSE</t>
  </si>
  <si>
    <t>S608</t>
  </si>
  <si>
    <t>GROUND BEEF</t>
  </si>
  <si>
    <t>S609</t>
  </si>
  <si>
    <t>S605</t>
  </si>
  <si>
    <t>S606</t>
  </si>
  <si>
    <t>S611</t>
  </si>
  <si>
    <t>S612</t>
  </si>
  <si>
    <t>S696</t>
  </si>
  <si>
    <t>S697</t>
  </si>
  <si>
    <t>Mississippi</t>
  </si>
  <si>
    <t>S692</t>
  </si>
  <si>
    <t>S693</t>
  </si>
  <si>
    <t>S694</t>
  </si>
  <si>
    <t>S702</t>
  </si>
  <si>
    <t>S704</t>
  </si>
  <si>
    <t>S706</t>
  </si>
  <si>
    <t>S758</t>
  </si>
  <si>
    <t>human</t>
  </si>
  <si>
    <t>S769</t>
  </si>
  <si>
    <t>swine</t>
  </si>
  <si>
    <t>S760</t>
  </si>
  <si>
    <t>S761</t>
  </si>
  <si>
    <t>S780</t>
  </si>
  <si>
    <t>S781</t>
  </si>
  <si>
    <t>IV_16:z4;z32:-</t>
  </si>
  <si>
    <t>S778</t>
  </si>
  <si>
    <t>IIIb_50:k:z</t>
  </si>
  <si>
    <t>S814</t>
  </si>
  <si>
    <t>S856</t>
  </si>
  <si>
    <t>S865</t>
  </si>
  <si>
    <t>S866</t>
  </si>
  <si>
    <t>S867</t>
  </si>
  <si>
    <t>S857</t>
  </si>
  <si>
    <t>Sewage</t>
  </si>
  <si>
    <t>S858</t>
  </si>
  <si>
    <t>Food</t>
  </si>
  <si>
    <t>S859</t>
  </si>
  <si>
    <t>S863</t>
  </si>
  <si>
    <t>S868</t>
  </si>
  <si>
    <t>S879</t>
  </si>
  <si>
    <t>S874</t>
  </si>
  <si>
    <t>S824</t>
  </si>
  <si>
    <t>S831</t>
  </si>
  <si>
    <t>S832</t>
  </si>
  <si>
    <t>S837</t>
  </si>
  <si>
    <t>S854</t>
  </si>
  <si>
    <t>S855</t>
  </si>
  <si>
    <t>S847</t>
  </si>
  <si>
    <t>S849</t>
  </si>
  <si>
    <t>S850</t>
  </si>
  <si>
    <t>S851</t>
  </si>
  <si>
    <t>S852</t>
  </si>
  <si>
    <t>S890</t>
  </si>
  <si>
    <t>S891</t>
  </si>
  <si>
    <t>S881</t>
  </si>
  <si>
    <t>S882</t>
  </si>
  <si>
    <t>S886</t>
  </si>
  <si>
    <t>S887</t>
  </si>
  <si>
    <t>S892</t>
  </si>
  <si>
    <t>S901</t>
  </si>
  <si>
    <t>S896</t>
  </si>
  <si>
    <t>S897</t>
  </si>
  <si>
    <t>S914</t>
  </si>
  <si>
    <t>S915</t>
  </si>
  <si>
    <t>S905</t>
  </si>
  <si>
    <t>S906</t>
  </si>
  <si>
    <t>S907</t>
  </si>
  <si>
    <t>S908</t>
  </si>
  <si>
    <t>S912</t>
  </si>
  <si>
    <t>Virchow</t>
  </si>
  <si>
    <t>S917</t>
  </si>
  <si>
    <t>S947</t>
  </si>
  <si>
    <t>S939</t>
  </si>
  <si>
    <t>S940</t>
  </si>
  <si>
    <t>pus</t>
  </si>
  <si>
    <t>S942</t>
  </si>
  <si>
    <t>S943</t>
  </si>
  <si>
    <t>S944</t>
  </si>
  <si>
    <t>S961</t>
  </si>
  <si>
    <t>S970</t>
  </si>
  <si>
    <t>S971</t>
  </si>
  <si>
    <t>S972</t>
  </si>
  <si>
    <t>S963</t>
  </si>
  <si>
    <t>S964</t>
  </si>
  <si>
    <t>S965</t>
  </si>
  <si>
    <t>S966</t>
  </si>
  <si>
    <t>S967</t>
  </si>
  <si>
    <t>S969</t>
  </si>
  <si>
    <t>S982</t>
  </si>
  <si>
    <t>S984</t>
  </si>
  <si>
    <t>S974</t>
  </si>
  <si>
    <t>S975</t>
  </si>
  <si>
    <t>S976</t>
  </si>
  <si>
    <t>S977</t>
  </si>
  <si>
    <t>S978</t>
  </si>
  <si>
    <t>S980</t>
  </si>
  <si>
    <t>S985</t>
  </si>
  <si>
    <t>S986</t>
  </si>
  <si>
    <t>S1007</t>
  </si>
  <si>
    <t>S1004</t>
  </si>
  <si>
    <t>S1005</t>
  </si>
  <si>
    <t>S958</t>
  </si>
  <si>
    <t>S952</t>
  </si>
  <si>
    <t>S953</t>
  </si>
  <si>
    <t>S954</t>
  </si>
  <si>
    <t>Arechavaleta</t>
  </si>
  <si>
    <t>S956</t>
  </si>
  <si>
    <t>S957</t>
  </si>
  <si>
    <t>S1032</t>
  </si>
  <si>
    <t>S1027</t>
  </si>
  <si>
    <t>IV_50:g;z51:-</t>
  </si>
  <si>
    <t>S1042</t>
  </si>
  <si>
    <t>liquid</t>
  </si>
  <si>
    <t>S1043</t>
  </si>
  <si>
    <t>S1044</t>
  </si>
  <si>
    <t>S1038</t>
  </si>
  <si>
    <t>S1040</t>
  </si>
  <si>
    <t>S1041</t>
  </si>
  <si>
    <t>S1045</t>
  </si>
  <si>
    <t>S1046</t>
  </si>
  <si>
    <t>S1174</t>
  </si>
  <si>
    <t>S1170</t>
  </si>
  <si>
    <t>S1171</t>
  </si>
  <si>
    <t>S1172</t>
  </si>
  <si>
    <t>S1173</t>
  </si>
  <si>
    <t>S1186</t>
  </si>
  <si>
    <t>S1187</t>
  </si>
  <si>
    <t>S1188</t>
  </si>
  <si>
    <t>S1182</t>
  </si>
  <si>
    <t>S1184</t>
  </si>
  <si>
    <t>S1185</t>
  </si>
  <si>
    <t>S1189</t>
  </si>
  <si>
    <t>S1199</t>
  </si>
  <si>
    <t>S1191</t>
  </si>
  <si>
    <t>S1192</t>
  </si>
  <si>
    <t>S1194</t>
  </si>
  <si>
    <t>Kisarawe</t>
  </si>
  <si>
    <t>S1196</t>
  </si>
  <si>
    <t>S1295</t>
  </si>
  <si>
    <t>Sheep</t>
  </si>
  <si>
    <t>S1296</t>
  </si>
  <si>
    <t>Horse</t>
  </si>
  <si>
    <t>S1289</t>
  </si>
  <si>
    <t>Duck</t>
  </si>
  <si>
    <t>S1290</t>
  </si>
  <si>
    <t>S176</t>
  </si>
  <si>
    <t>S178</t>
  </si>
  <si>
    <t>S1306</t>
  </si>
  <si>
    <t>Cattle</t>
  </si>
  <si>
    <t>S1307</t>
  </si>
  <si>
    <t>S1299</t>
  </si>
  <si>
    <t>S1301</t>
  </si>
  <si>
    <t>S1303</t>
  </si>
  <si>
    <t>Rodent</t>
  </si>
  <si>
    <t>S1309</t>
  </si>
  <si>
    <t>S1318</t>
  </si>
  <si>
    <t>Oth birds</t>
  </si>
  <si>
    <t>S1319</t>
  </si>
  <si>
    <t>S1310</t>
  </si>
  <si>
    <t>S1312</t>
  </si>
  <si>
    <t>S1317</t>
  </si>
  <si>
    <t>S1321</t>
  </si>
  <si>
    <t>S1330</t>
  </si>
  <si>
    <t>S1331</t>
  </si>
  <si>
    <t>S1322</t>
  </si>
  <si>
    <t>S1323</t>
  </si>
  <si>
    <t>S1325</t>
  </si>
  <si>
    <t>S1326</t>
  </si>
  <si>
    <t>S1329</t>
  </si>
  <si>
    <t>S1334</t>
  </si>
  <si>
    <t>S1345</t>
  </si>
  <si>
    <t>S1356</t>
  </si>
  <si>
    <t>S1347</t>
  </si>
  <si>
    <t>S1348</t>
  </si>
  <si>
    <t>S1352</t>
  </si>
  <si>
    <t>S1366</t>
  </si>
  <si>
    <t>S1367</t>
  </si>
  <si>
    <t>S1358</t>
  </si>
  <si>
    <t>S1359</t>
  </si>
  <si>
    <t>S1361</t>
  </si>
  <si>
    <t>S1362</t>
  </si>
  <si>
    <t>S1369</t>
  </si>
  <si>
    <t>S1378</t>
  </si>
  <si>
    <t>S1379</t>
  </si>
  <si>
    <t>S1380</t>
  </si>
  <si>
    <t>S1370</t>
  </si>
  <si>
    <t>S1371</t>
  </si>
  <si>
    <t>S1372</t>
  </si>
  <si>
    <t>S1374</t>
  </si>
  <si>
    <t>S1376</t>
  </si>
  <si>
    <t>S1377</t>
  </si>
  <si>
    <t>S1381</t>
  </si>
  <si>
    <t>S1390</t>
  </si>
  <si>
    <t>S1384</t>
  </si>
  <si>
    <t>S1385</t>
  </si>
  <si>
    <t>S1386</t>
  </si>
  <si>
    <t>S1387</t>
  </si>
  <si>
    <t>S1388</t>
  </si>
  <si>
    <t>S1389</t>
  </si>
  <si>
    <t>S1395</t>
  </si>
  <si>
    <t>Peanut</t>
  </si>
  <si>
    <t>S1396</t>
  </si>
  <si>
    <t>S1397</t>
  </si>
  <si>
    <t>S1398</t>
  </si>
  <si>
    <t>S576</t>
  </si>
  <si>
    <t>Multistate Salmonella in cantaloupe outbreak</t>
  </si>
  <si>
    <t>S577</t>
  </si>
  <si>
    <t>S578</t>
  </si>
  <si>
    <t>S188</t>
  </si>
  <si>
    <t>chicken</t>
  </si>
  <si>
    <t>wings</t>
  </si>
  <si>
    <t>S189</t>
  </si>
  <si>
    <t>Chocolate</t>
  </si>
  <si>
    <t>S190</t>
  </si>
  <si>
    <t>S191</t>
  </si>
  <si>
    <t>cocoa</t>
  </si>
  <si>
    <t>beans</t>
  </si>
  <si>
    <t>S416</t>
  </si>
  <si>
    <t>S428</t>
  </si>
  <si>
    <t>S588</t>
  </si>
  <si>
    <t>S589</t>
  </si>
  <si>
    <t>S590</t>
  </si>
  <si>
    <t>S580</t>
  </si>
  <si>
    <t>S581</t>
  </si>
  <si>
    <t>S583</t>
  </si>
  <si>
    <t>S584</t>
  </si>
  <si>
    <t>S585</t>
  </si>
  <si>
    <t>S586</t>
  </si>
  <si>
    <t>S587</t>
  </si>
  <si>
    <t>S591</t>
  </si>
  <si>
    <t>S592</t>
  </si>
  <si>
    <t>S1415</t>
  </si>
  <si>
    <t>S1416</t>
  </si>
  <si>
    <t>S1410</t>
  </si>
  <si>
    <t>Canagagique Creek</t>
  </si>
  <si>
    <t>S1411</t>
  </si>
  <si>
    <t>S1412</t>
  </si>
  <si>
    <t>S1426</t>
  </si>
  <si>
    <t>Cubana</t>
  </si>
  <si>
    <t>S1428</t>
  </si>
  <si>
    <t>Conestogo river</t>
  </si>
  <si>
    <t>S1420</t>
  </si>
  <si>
    <t>S1423</t>
  </si>
  <si>
    <t>S1425</t>
  </si>
  <si>
    <t>S1430</t>
  </si>
  <si>
    <t>S1442</t>
  </si>
  <si>
    <t>Ago</t>
  </si>
  <si>
    <t>S1444</t>
  </si>
  <si>
    <t>Abaetetuba</t>
  </si>
  <si>
    <t>S1447</t>
  </si>
  <si>
    <t>food</t>
  </si>
  <si>
    <t>S1453</t>
  </si>
  <si>
    <t>S1462</t>
  </si>
  <si>
    <t>Johannesburg</t>
  </si>
  <si>
    <t>S1455</t>
  </si>
  <si>
    <t>S1457</t>
  </si>
  <si>
    <t>S1461</t>
  </si>
  <si>
    <t>Ibadan</t>
  </si>
  <si>
    <t>S1465</t>
  </si>
  <si>
    <t>S1474</t>
  </si>
  <si>
    <t>Pomona</t>
  </si>
  <si>
    <t>S1475</t>
  </si>
  <si>
    <t>S1466</t>
  </si>
  <si>
    <t>S1467</t>
  </si>
  <si>
    <t>S1469</t>
  </si>
  <si>
    <t>Eschberg</t>
  </si>
  <si>
    <t>S1471</t>
  </si>
  <si>
    <t>S1477</t>
  </si>
  <si>
    <t>S1486</t>
  </si>
  <si>
    <t>Luciana</t>
  </si>
  <si>
    <t>S1487</t>
  </si>
  <si>
    <t>Orientalis</t>
  </si>
  <si>
    <t>S1488</t>
  </si>
  <si>
    <t>Overschie</t>
  </si>
  <si>
    <t>S1479</t>
  </si>
  <si>
    <t>Cotham</t>
  </si>
  <si>
    <t>S1480</t>
  </si>
  <si>
    <t>S1484</t>
  </si>
  <si>
    <t>S1485</t>
  </si>
  <si>
    <t>S1489</t>
  </si>
  <si>
    <t>S1500</t>
  </si>
  <si>
    <t>S1490</t>
  </si>
  <si>
    <t>S1491</t>
  </si>
  <si>
    <t>Wandsworth</t>
  </si>
  <si>
    <t>S1492</t>
  </si>
  <si>
    <t>S1493</t>
  </si>
  <si>
    <t>S1497</t>
  </si>
  <si>
    <t>S1537</t>
  </si>
  <si>
    <t>S1538</t>
  </si>
  <si>
    <t>S1539</t>
  </si>
  <si>
    <t>S1540</t>
  </si>
  <si>
    <t>S1541</t>
  </si>
  <si>
    <t>S1542</t>
  </si>
  <si>
    <t>S1501</t>
  </si>
  <si>
    <t>S1510</t>
  </si>
  <si>
    <t>S1511</t>
  </si>
  <si>
    <t>S1512</t>
  </si>
  <si>
    <t>S1502</t>
  </si>
  <si>
    <t>S1503</t>
  </si>
  <si>
    <t>S1504</t>
  </si>
  <si>
    <t>S1505</t>
  </si>
  <si>
    <t>S1506</t>
  </si>
  <si>
    <t>S1507</t>
  </si>
  <si>
    <t>S1508</t>
  </si>
  <si>
    <t>S1509</t>
  </si>
  <si>
    <t>S1513</t>
  </si>
  <si>
    <t>S1522</t>
  </si>
  <si>
    <t>S1523</t>
  </si>
  <si>
    <t>S1524</t>
  </si>
  <si>
    <t>S1514</t>
  </si>
  <si>
    <t>S1515</t>
  </si>
  <si>
    <t>S1516</t>
  </si>
  <si>
    <t>S1517</t>
  </si>
  <si>
    <t>S1518</t>
  </si>
  <si>
    <t>S1519</t>
  </si>
  <si>
    <t>S1520</t>
  </si>
  <si>
    <t>S1521</t>
  </si>
  <si>
    <t>S1525</t>
  </si>
  <si>
    <t>S1534</t>
  </si>
  <si>
    <t>S1535</t>
  </si>
  <si>
    <t>S1536</t>
  </si>
  <si>
    <t>S1526</t>
  </si>
  <si>
    <t>S1527</t>
  </si>
  <si>
    <t>S1528</t>
  </si>
  <si>
    <t>S1529</t>
  </si>
  <si>
    <t>S1530</t>
  </si>
  <si>
    <t>S1531</t>
  </si>
  <si>
    <t>S1532</t>
  </si>
  <si>
    <t>S1533</t>
  </si>
  <si>
    <t>S593</t>
  </si>
  <si>
    <t>S594</t>
  </si>
  <si>
    <t>S595</t>
  </si>
  <si>
    <t>S596</t>
  </si>
  <si>
    <t>S597</t>
  </si>
  <si>
    <t>S598</t>
  </si>
  <si>
    <t>S599</t>
  </si>
  <si>
    <t>S1939</t>
  </si>
  <si>
    <t>S1938</t>
  </si>
  <si>
    <t>S1963</t>
  </si>
  <si>
    <t>S1964</t>
  </si>
  <si>
    <t>S1956</t>
  </si>
  <si>
    <t>S1960</t>
  </si>
  <si>
    <t>S1961</t>
  </si>
  <si>
    <t>S1976</t>
  </si>
  <si>
    <t>S1977</t>
  </si>
  <si>
    <t>I 4;[5];12:i:-</t>
  </si>
  <si>
    <t>S1968</t>
  </si>
  <si>
    <t>S1970</t>
  </si>
  <si>
    <t>S1974</t>
  </si>
  <si>
    <t>S1988</t>
  </si>
  <si>
    <t>S1989</t>
  </si>
  <si>
    <t>S1981</t>
  </si>
  <si>
    <t>S1985</t>
  </si>
  <si>
    <t>S1990</t>
  </si>
  <si>
    <t>S2001</t>
  </si>
  <si>
    <t>surface</t>
  </si>
  <si>
    <t>S1991</t>
  </si>
  <si>
    <t>S1953</t>
  </si>
  <si>
    <t>S1945</t>
  </si>
  <si>
    <t>S1946</t>
  </si>
  <si>
    <t>S1950</t>
  </si>
  <si>
    <t>S2060</t>
  </si>
  <si>
    <t>livestock</t>
  </si>
  <si>
    <t>S2062</t>
  </si>
  <si>
    <t>S2053</t>
  </si>
  <si>
    <t>S2054</t>
  </si>
  <si>
    <t>S2057</t>
  </si>
  <si>
    <t>S2058</t>
  </si>
  <si>
    <t>S2059</t>
  </si>
  <si>
    <t>S2002</t>
  </si>
  <si>
    <t>S2005</t>
  </si>
  <si>
    <t>S2032</t>
  </si>
  <si>
    <t>S2035</t>
  </si>
  <si>
    <t>S2063</t>
  </si>
  <si>
    <t>S2072</t>
  </si>
  <si>
    <t>S2066</t>
  </si>
  <si>
    <t>S2067</t>
  </si>
  <si>
    <t>S2071</t>
  </si>
  <si>
    <t>S2081</t>
  </si>
  <si>
    <t>S2084</t>
  </si>
  <si>
    <t>S2085</t>
  </si>
  <si>
    <t>S2099</t>
  </si>
  <si>
    <t>S2091</t>
  </si>
  <si>
    <t>S2094</t>
  </si>
  <si>
    <t>S2096</t>
  </si>
  <si>
    <t>S2097</t>
  </si>
  <si>
    <t>S2098</t>
  </si>
  <si>
    <t>S2112</t>
  </si>
  <si>
    <t>S2113</t>
  </si>
  <si>
    <t>S2104</t>
  </si>
  <si>
    <t>S2105</t>
  </si>
  <si>
    <t>S2108</t>
  </si>
  <si>
    <t>S2109</t>
  </si>
  <si>
    <t>S2114</t>
  </si>
  <si>
    <t>S2123</t>
  </si>
  <si>
    <t>S2124</t>
  </si>
  <si>
    <t>S2115</t>
  </si>
  <si>
    <t>S2116</t>
  </si>
  <si>
    <t>S2118</t>
  </si>
  <si>
    <t>S2119</t>
  </si>
  <si>
    <t>S2121</t>
  </si>
  <si>
    <t>S2122</t>
  </si>
  <si>
    <t>S2128</t>
  </si>
  <si>
    <t>S2211</t>
  </si>
  <si>
    <t>S2225</t>
  </si>
  <si>
    <t>S2216</t>
  </si>
  <si>
    <t>S2235</t>
  </si>
  <si>
    <t>ground, drag swab avocado grove</t>
  </si>
  <si>
    <t>S2233</t>
  </si>
  <si>
    <t>Avocado grove,standing water</t>
  </si>
  <si>
    <t>S2238</t>
  </si>
  <si>
    <t>avocado grove fill water</t>
  </si>
  <si>
    <t>S2283</t>
  </si>
  <si>
    <t>Kidron Livestock Cull Cattle</t>
  </si>
  <si>
    <t>S2286</t>
  </si>
  <si>
    <t>S2295</t>
  </si>
  <si>
    <t>S2289</t>
  </si>
  <si>
    <t>Mount Hope Livestock Auction</t>
  </si>
  <si>
    <t>S2290</t>
  </si>
  <si>
    <t>Amsterdam</t>
  </si>
  <si>
    <t>S2291</t>
  </si>
  <si>
    <t>S2294</t>
  </si>
  <si>
    <t>S2298</t>
  </si>
  <si>
    <t>S2302</t>
  </si>
  <si>
    <t>S2303</t>
  </si>
  <si>
    <t>S2304</t>
  </si>
  <si>
    <t>S2310</t>
  </si>
  <si>
    <t>S2313</t>
  </si>
  <si>
    <t>bird</t>
  </si>
  <si>
    <t>Ohio farm # 6</t>
  </si>
  <si>
    <t>S2360</t>
  </si>
  <si>
    <t>EARS Beef feedlot</t>
  </si>
  <si>
    <t>Bovismorbificans</t>
  </si>
  <si>
    <t>S2361</t>
  </si>
  <si>
    <t>S2376</t>
  </si>
  <si>
    <t>S2345</t>
  </si>
  <si>
    <t>vacuum bag content from household sweepings</t>
  </si>
  <si>
    <t>S2339</t>
  </si>
  <si>
    <t>S2341</t>
  </si>
  <si>
    <t>S2342</t>
  </si>
  <si>
    <t>S2346</t>
  </si>
  <si>
    <t>S2347</t>
  </si>
  <si>
    <t>Canine</t>
  </si>
  <si>
    <t>Stool</t>
  </si>
  <si>
    <t>S2348</t>
  </si>
  <si>
    <t>Raw Food</t>
  </si>
  <si>
    <t>S2404</t>
  </si>
  <si>
    <t>56C C3</t>
  </si>
  <si>
    <t>S2399</t>
  </si>
  <si>
    <t>Case #13-08729</t>
  </si>
  <si>
    <t>S2401</t>
  </si>
  <si>
    <t>56C B9</t>
  </si>
  <si>
    <t>S2406</t>
  </si>
  <si>
    <t>56C C5</t>
  </si>
  <si>
    <t>S2415</t>
  </si>
  <si>
    <t>56C D5</t>
  </si>
  <si>
    <t>S2416</t>
  </si>
  <si>
    <t>56C D6</t>
  </si>
  <si>
    <t>S2417</t>
  </si>
  <si>
    <t>56C D7</t>
  </si>
  <si>
    <t>S2407</t>
  </si>
  <si>
    <t>56C C6</t>
  </si>
  <si>
    <t>S2410</t>
  </si>
  <si>
    <t>56C C9</t>
  </si>
  <si>
    <t>S2411</t>
  </si>
  <si>
    <t>56C D1</t>
  </si>
  <si>
    <t>S2412</t>
  </si>
  <si>
    <t>56C D2</t>
  </si>
  <si>
    <t>S2413</t>
  </si>
  <si>
    <t>56C D3</t>
  </si>
  <si>
    <t>S2428</t>
  </si>
  <si>
    <t>56C F1</t>
  </si>
  <si>
    <t>S2420</t>
  </si>
  <si>
    <t>56C E1</t>
  </si>
  <si>
    <t>S2421</t>
  </si>
  <si>
    <t>56C E2</t>
  </si>
  <si>
    <t>S2422</t>
  </si>
  <si>
    <t>56C E3</t>
  </si>
  <si>
    <t>S2423</t>
  </si>
  <si>
    <t>56C E4</t>
  </si>
  <si>
    <t>S2424</t>
  </si>
  <si>
    <t>56C E6</t>
  </si>
  <si>
    <t>S2430</t>
  </si>
  <si>
    <t>56C F5</t>
  </si>
  <si>
    <t>S2439</t>
  </si>
  <si>
    <t>S2440</t>
  </si>
  <si>
    <t>S2432</t>
  </si>
  <si>
    <t>56C F7</t>
  </si>
  <si>
    <t>S2433</t>
  </si>
  <si>
    <t>S2434</t>
  </si>
  <si>
    <t>S2435</t>
  </si>
  <si>
    <t>S2436</t>
  </si>
  <si>
    <t>S2437</t>
  </si>
  <si>
    <t>S2438</t>
  </si>
  <si>
    <t>S1408</t>
  </si>
  <si>
    <t>S2730</t>
  </si>
  <si>
    <t>S2731</t>
  </si>
  <si>
    <t>S2732</t>
  </si>
  <si>
    <t>S2727</t>
  </si>
  <si>
    <t>S2728</t>
  </si>
  <si>
    <t>S2729</t>
  </si>
  <si>
    <t>S2733</t>
  </si>
  <si>
    <t>S2743</t>
  </si>
  <si>
    <t>S2744</t>
  </si>
  <si>
    <t>S2734</t>
  </si>
  <si>
    <t>S2735</t>
  </si>
  <si>
    <t>S2738</t>
  </si>
  <si>
    <t>S2755</t>
  </si>
  <si>
    <t>S2746</t>
  </si>
  <si>
    <t>S2747</t>
  </si>
  <si>
    <t>S2748</t>
  </si>
  <si>
    <t>S2749</t>
  </si>
  <si>
    <t>S2750</t>
  </si>
  <si>
    <t>S2752</t>
  </si>
  <si>
    <t>S2753</t>
  </si>
  <si>
    <t>S2804</t>
  </si>
  <si>
    <t>S2795</t>
  </si>
  <si>
    <t>S2796</t>
  </si>
  <si>
    <t>S2797</t>
  </si>
  <si>
    <t>S2798</t>
  </si>
  <si>
    <t>S2799</t>
  </si>
  <si>
    <t>S2800</t>
  </si>
  <si>
    <t>S2805</t>
  </si>
  <si>
    <t>S2814</t>
  </si>
  <si>
    <t>S2806</t>
  </si>
  <si>
    <t>S2807</t>
  </si>
  <si>
    <t>S2808</t>
  </si>
  <si>
    <t>S2809</t>
  </si>
  <si>
    <t>S2810</t>
  </si>
  <si>
    <t>S2811</t>
  </si>
  <si>
    <t>S2812</t>
  </si>
  <si>
    <t>S2813</t>
  </si>
  <si>
    <t>S2757</t>
  </si>
  <si>
    <t>S2766</t>
  </si>
  <si>
    <t>S2767</t>
  </si>
  <si>
    <t>S2768</t>
  </si>
  <si>
    <t>S2758</t>
  </si>
  <si>
    <t>S2759</t>
  </si>
  <si>
    <t>S2760</t>
  </si>
  <si>
    <t>S2761</t>
  </si>
  <si>
    <t>S2762</t>
  </si>
  <si>
    <t>S2763</t>
  </si>
  <si>
    <t>S2764</t>
  </si>
  <si>
    <t>S2765</t>
  </si>
  <si>
    <t>S2769</t>
  </si>
  <si>
    <t>S2778</t>
  </si>
  <si>
    <t>S2779</t>
  </si>
  <si>
    <t>S2780</t>
  </si>
  <si>
    <t>S2773</t>
  </si>
  <si>
    <t>S2774</t>
  </si>
  <si>
    <t>S2775</t>
  </si>
  <si>
    <t>S2776</t>
  </si>
  <si>
    <t>S2777</t>
  </si>
  <si>
    <t>S2781</t>
  </si>
  <si>
    <t>S2792</t>
  </si>
  <si>
    <t>S2782</t>
  </si>
  <si>
    <t>S2783</t>
  </si>
  <si>
    <t>S2784</t>
  </si>
  <si>
    <t>S2785</t>
  </si>
  <si>
    <t>S2826</t>
  </si>
  <si>
    <t>S2829</t>
  </si>
  <si>
    <t>S2822</t>
  </si>
  <si>
    <t>S2823</t>
  </si>
  <si>
    <t>S2824</t>
  </si>
  <si>
    <t>S2825</t>
  </si>
  <si>
    <t>S2839</t>
  </si>
  <si>
    <t>S2840</t>
  </si>
  <si>
    <t>S2841</t>
  </si>
  <si>
    <t>S2833</t>
  </si>
  <si>
    <t>S2834</t>
  </si>
  <si>
    <t>S2835</t>
  </si>
  <si>
    <t>S2836</t>
  </si>
  <si>
    <t>S2837</t>
  </si>
  <si>
    <t>S2838</t>
  </si>
  <si>
    <t>S2842</t>
  </si>
  <si>
    <t>S2843</t>
  </si>
  <si>
    <t>S2864</t>
  </si>
  <si>
    <t>S2865</t>
  </si>
  <si>
    <t>S2860</t>
  </si>
  <si>
    <t>S2861</t>
  </si>
  <si>
    <t>S2866</t>
  </si>
  <si>
    <t>S2875</t>
  </si>
  <si>
    <t>S2876</t>
  </si>
  <si>
    <t>S2867</t>
  </si>
  <si>
    <t>S2868</t>
  </si>
  <si>
    <t>S2869</t>
  </si>
  <si>
    <t>S2870</t>
  </si>
  <si>
    <t>S2871</t>
  </si>
  <si>
    <t>S2872</t>
  </si>
  <si>
    <t>S2899</t>
  </si>
  <si>
    <t>S2902</t>
  </si>
  <si>
    <t>S2903</t>
  </si>
  <si>
    <t>S2905</t>
  </si>
  <si>
    <t>S2906</t>
  </si>
  <si>
    <t>S2920</t>
  </si>
  <si>
    <t>S2921</t>
  </si>
  <si>
    <t>S2914</t>
  </si>
  <si>
    <t>S2915</t>
  </si>
  <si>
    <t>S2916</t>
  </si>
  <si>
    <t>S2917</t>
  </si>
  <si>
    <t>S2918</t>
  </si>
  <si>
    <t>S2919</t>
  </si>
  <si>
    <t>S2923</t>
  </si>
  <si>
    <t>S2932</t>
  </si>
  <si>
    <t>S2926</t>
  </si>
  <si>
    <t>S2930</t>
  </si>
  <si>
    <t>S2931</t>
  </si>
  <si>
    <t>S2944</t>
  </si>
  <si>
    <t>S2945</t>
  </si>
  <si>
    <t>S2946</t>
  </si>
  <si>
    <t>S2939</t>
  </si>
  <si>
    <t>S2940</t>
  </si>
  <si>
    <t>S2941</t>
  </si>
  <si>
    <t>S2942</t>
  </si>
  <si>
    <t>S2943</t>
  </si>
  <si>
    <t>S2983</t>
  </si>
  <si>
    <t>S2992</t>
  </si>
  <si>
    <t>S2994</t>
  </si>
  <si>
    <t>S2984</t>
  </si>
  <si>
    <t>S2985</t>
  </si>
  <si>
    <t>S2986</t>
  </si>
  <si>
    <t>S2987</t>
  </si>
  <si>
    <t>S2988</t>
  </si>
  <si>
    <t>S2989</t>
  </si>
  <si>
    <t>S2990</t>
  </si>
  <si>
    <t>S2991</t>
  </si>
  <si>
    <t>S3005</t>
  </si>
  <si>
    <t>S3006</t>
  </si>
  <si>
    <t>S3003</t>
  </si>
  <si>
    <t>S2947</t>
  </si>
  <si>
    <t>S2948</t>
  </si>
  <si>
    <t>S2949</t>
  </si>
  <si>
    <t>S2950</t>
  </si>
  <si>
    <t>S2951</t>
  </si>
  <si>
    <t>S2952</t>
  </si>
  <si>
    <t>S2959</t>
  </si>
  <si>
    <t>S2963</t>
  </si>
  <si>
    <t>S2965</t>
  </si>
  <si>
    <t>S2981</t>
  </si>
  <si>
    <t>S2979</t>
  </si>
  <si>
    <t>S3011</t>
  </si>
  <si>
    <t>S3028</t>
  </si>
  <si>
    <t>S3029</t>
  </si>
  <si>
    <t>S3030</t>
  </si>
  <si>
    <t>S3031</t>
  </si>
  <si>
    <t>S3040</t>
  </si>
  <si>
    <t>S3032</t>
  </si>
  <si>
    <t>S3033</t>
  </si>
  <si>
    <t>S3034</t>
  </si>
  <si>
    <t>S3037</t>
  </si>
  <si>
    <t>S3043</t>
  </si>
  <si>
    <t>S3052</t>
  </si>
  <si>
    <t>S3053</t>
  </si>
  <si>
    <t>S3044</t>
  </si>
  <si>
    <t>S3046</t>
  </si>
  <si>
    <t>S3047</t>
  </si>
  <si>
    <t>S3048</t>
  </si>
  <si>
    <t>S3055</t>
  </si>
  <si>
    <t>S3064</t>
  </si>
  <si>
    <t>S3056</t>
  </si>
  <si>
    <t>S3058</t>
  </si>
  <si>
    <t>S3059</t>
  </si>
  <si>
    <t>S3061</t>
  </si>
  <si>
    <t>S3062</t>
  </si>
  <si>
    <t>S3063</t>
  </si>
  <si>
    <t>S3127</t>
  </si>
  <si>
    <t>S3128</t>
  </si>
  <si>
    <t>S3129</t>
  </si>
  <si>
    <t>S3131</t>
  </si>
  <si>
    <t>S3132</t>
  </si>
  <si>
    <t>S3097</t>
  </si>
  <si>
    <t>S3112</t>
  </si>
  <si>
    <t>S3114</t>
  </si>
  <si>
    <t>S3109</t>
  </si>
  <si>
    <t>S3124</t>
  </si>
  <si>
    <t>S3125</t>
  </si>
  <si>
    <t>S3116</t>
  </si>
  <si>
    <t>S3117</t>
  </si>
  <si>
    <t>S3118</t>
  </si>
  <si>
    <t>S3119</t>
  </si>
  <si>
    <t>S3121</t>
  </si>
  <si>
    <t>S3122</t>
  </si>
  <si>
    <t>S3123</t>
  </si>
  <si>
    <t>S3133</t>
  </si>
  <si>
    <t>S3134</t>
  </si>
  <si>
    <t>S3135</t>
  </si>
  <si>
    <t>S195</t>
  </si>
  <si>
    <t>C2-C3</t>
  </si>
  <si>
    <t>alfalfa</t>
  </si>
  <si>
    <t>seeds</t>
  </si>
  <si>
    <t>S196</t>
  </si>
  <si>
    <t>cantaloupe</t>
  </si>
  <si>
    <t>S200</t>
  </si>
  <si>
    <t>S204</t>
  </si>
  <si>
    <t>chia</t>
  </si>
  <si>
    <t>sprouted and milled chia seed</t>
  </si>
  <si>
    <t>S205</t>
  </si>
  <si>
    <t>S206</t>
  </si>
  <si>
    <t>S207</t>
  </si>
  <si>
    <t>S211</t>
  </si>
  <si>
    <t>python</t>
  </si>
  <si>
    <t>S212</t>
  </si>
  <si>
    <t>Spices Black pepper</t>
  </si>
  <si>
    <t>S225</t>
  </si>
  <si>
    <t>S226</t>
  </si>
  <si>
    <t>S227</t>
  </si>
  <si>
    <t>livers</t>
  </si>
  <si>
    <t>S221</t>
  </si>
  <si>
    <t>S222</t>
  </si>
  <si>
    <t>S224</t>
  </si>
  <si>
    <t>Flour</t>
  </si>
  <si>
    <t>S228</t>
  </si>
  <si>
    <t>tilapia</t>
  </si>
  <si>
    <t>S229</t>
  </si>
  <si>
    <t>muscle</t>
  </si>
  <si>
    <t>S233</t>
  </si>
  <si>
    <t>E1</t>
  </si>
  <si>
    <t>S234</t>
  </si>
  <si>
    <t>spices</t>
  </si>
  <si>
    <t>S235</t>
  </si>
  <si>
    <t>S250</t>
  </si>
  <si>
    <t>C1</t>
  </si>
  <si>
    <t>sesame</t>
  </si>
  <si>
    <t>tahini</t>
  </si>
  <si>
    <t>S251</t>
  </si>
  <si>
    <t>dried fish</t>
  </si>
  <si>
    <t>S242</t>
  </si>
  <si>
    <t>frog</t>
  </si>
  <si>
    <t>legs</t>
  </si>
  <si>
    <t>S243</t>
  </si>
  <si>
    <t>eel</t>
  </si>
  <si>
    <t>S244</t>
  </si>
  <si>
    <t>S248</t>
  </si>
  <si>
    <t>S274</t>
  </si>
  <si>
    <t>S275</t>
  </si>
  <si>
    <t>S269</t>
  </si>
  <si>
    <t>E4</t>
  </si>
  <si>
    <t>S270</t>
  </si>
  <si>
    <t>Processed cheese</t>
  </si>
  <si>
    <t>S271</t>
  </si>
  <si>
    <t>S272</t>
  </si>
  <si>
    <t>S276</t>
  </si>
  <si>
    <t>hog carcass</t>
  </si>
  <si>
    <t>S277</t>
  </si>
  <si>
    <t>ground</t>
  </si>
  <si>
    <t>S278</t>
  </si>
  <si>
    <t>giblets</t>
  </si>
  <si>
    <t>S279</t>
  </si>
  <si>
    <t>S280</t>
  </si>
  <si>
    <t>hamburgers</t>
  </si>
  <si>
    <t>S301</t>
  </si>
  <si>
    <t>S302</t>
  </si>
  <si>
    <t>S305</t>
  </si>
  <si>
    <t>G</t>
  </si>
  <si>
    <t>lizard</t>
  </si>
  <si>
    <t>S307</t>
  </si>
  <si>
    <t>S322</t>
  </si>
  <si>
    <t>S323</t>
  </si>
  <si>
    <t>Animal feed-meat and bone meal</t>
  </si>
  <si>
    <t>S324</t>
  </si>
  <si>
    <t>roast</t>
  </si>
  <si>
    <t>S319</t>
  </si>
  <si>
    <t>S320</t>
  </si>
  <si>
    <t>shrimp</t>
  </si>
  <si>
    <t>S321</t>
  </si>
  <si>
    <t>heart</t>
  </si>
  <si>
    <t>S335</t>
  </si>
  <si>
    <t>S336</t>
  </si>
  <si>
    <t>F</t>
  </si>
  <si>
    <t>S337</t>
  </si>
  <si>
    <t>oysters</t>
  </si>
  <si>
    <t>dried</t>
  </si>
  <si>
    <t>S346</t>
  </si>
  <si>
    <t>S347</t>
  </si>
  <si>
    <t>halva</t>
  </si>
  <si>
    <t>S338</t>
  </si>
  <si>
    <t>S339</t>
  </si>
  <si>
    <t>S340</t>
  </si>
  <si>
    <t>S358</t>
  </si>
  <si>
    <t>Animal feed- Canola Meal</t>
  </si>
  <si>
    <t>S352</t>
  </si>
  <si>
    <t>S357</t>
  </si>
  <si>
    <t>S370</t>
  </si>
  <si>
    <t>S371</t>
  </si>
  <si>
    <t>S367</t>
  </si>
  <si>
    <t>S373</t>
  </si>
  <si>
    <t>S382</t>
  </si>
  <si>
    <t>S383</t>
  </si>
  <si>
    <t>S377</t>
  </si>
  <si>
    <t>S378</t>
  </si>
  <si>
    <t>S379</t>
  </si>
  <si>
    <t>S380</t>
  </si>
  <si>
    <t>S381</t>
  </si>
  <si>
    <t>S387</t>
  </si>
  <si>
    <t>S389</t>
  </si>
  <si>
    <t>S390</t>
  </si>
  <si>
    <t>S391</t>
  </si>
  <si>
    <t>S392</t>
  </si>
  <si>
    <t>S393</t>
  </si>
  <si>
    <t>S408</t>
  </si>
  <si>
    <t>S399</t>
  </si>
  <si>
    <t>S400</t>
  </si>
  <si>
    <t>S401</t>
  </si>
  <si>
    <t>S403</t>
  </si>
  <si>
    <t>S404</t>
  </si>
  <si>
    <t>S409</t>
  </si>
  <si>
    <t>S418</t>
  </si>
  <si>
    <t>S419</t>
  </si>
  <si>
    <t>S413</t>
  </si>
  <si>
    <t>S414</t>
  </si>
  <si>
    <t>S415</t>
  </si>
  <si>
    <t>S417</t>
  </si>
  <si>
    <t>S430</t>
  </si>
  <si>
    <t>S431</t>
  </si>
  <si>
    <t>S432</t>
  </si>
  <si>
    <t>S426</t>
  </si>
  <si>
    <t>S427</t>
  </si>
  <si>
    <t>S429</t>
  </si>
  <si>
    <t>S433</t>
  </si>
  <si>
    <t>S442</t>
  </si>
  <si>
    <t>S443</t>
  </si>
  <si>
    <t>S434</t>
  </si>
  <si>
    <t>S435</t>
  </si>
  <si>
    <t>S441</t>
  </si>
  <si>
    <t>S455</t>
  </si>
  <si>
    <t>S447</t>
  </si>
  <si>
    <t>S450</t>
  </si>
  <si>
    <t>S451</t>
  </si>
  <si>
    <t>S452</t>
  </si>
  <si>
    <t>S457</t>
  </si>
  <si>
    <t>S466</t>
  </si>
  <si>
    <t>S467</t>
  </si>
  <si>
    <t>S458</t>
  </si>
  <si>
    <t>S460</t>
  </si>
  <si>
    <t>S463</t>
  </si>
  <si>
    <t>S465</t>
  </si>
  <si>
    <t>S469</t>
  </si>
  <si>
    <t>S472</t>
  </si>
  <si>
    <t>S473</t>
  </si>
  <si>
    <t>S476</t>
  </si>
  <si>
    <t>S169</t>
  </si>
  <si>
    <t>S163</t>
  </si>
  <si>
    <t>S166</t>
  </si>
  <si>
    <t>S170</t>
  </si>
  <si>
    <t>S485</t>
  </si>
  <si>
    <t>S174</t>
  </si>
  <si>
    <t>S502</t>
  </si>
  <si>
    <t>S491</t>
  </si>
  <si>
    <t>S516</t>
  </si>
  <si>
    <t>S511</t>
  </si>
  <si>
    <t>S512</t>
  </si>
  <si>
    <t>S513</t>
  </si>
  <si>
    <t>S535</t>
  </si>
  <si>
    <t>S536</t>
  </si>
  <si>
    <t>S520</t>
  </si>
  <si>
    <t>Nima</t>
  </si>
  <si>
    <t>S521</t>
  </si>
  <si>
    <t>S523</t>
  </si>
  <si>
    <t>S526</t>
  </si>
  <si>
    <t>S528</t>
  </si>
  <si>
    <t>S529</t>
  </si>
  <si>
    <t>S554</t>
  </si>
  <si>
    <t>S555</t>
  </si>
  <si>
    <t>S556</t>
  </si>
  <si>
    <t>S552</t>
  </si>
  <si>
    <t>S553</t>
  </si>
  <si>
    <t>S559</t>
  </si>
  <si>
    <t>S560</t>
  </si>
  <si>
    <t>S563</t>
  </si>
  <si>
    <t>S564</t>
  </si>
  <si>
    <t>S566</t>
  </si>
  <si>
    <t>S497</t>
  </si>
  <si>
    <t>S533</t>
  </si>
  <si>
    <t>S534</t>
  </si>
  <si>
    <t>S510</t>
  </si>
  <si>
    <t>S518</t>
  </si>
  <si>
    <t>S522</t>
  </si>
  <si>
    <t>S527</t>
  </si>
  <si>
    <t>S530</t>
  </si>
  <si>
    <t>S531</t>
  </si>
  <si>
    <t>S561</t>
  </si>
  <si>
    <t>S562</t>
  </si>
  <si>
    <t>S565</t>
  </si>
  <si>
    <t>S547</t>
  </si>
  <si>
    <t>S548</t>
  </si>
  <si>
    <t>S551</t>
  </si>
  <si>
    <t>S557</t>
  </si>
  <si>
    <t>S558</t>
  </si>
  <si>
    <t>S574</t>
  </si>
  <si>
    <t>S575</t>
  </si>
  <si>
    <t>S600</t>
  </si>
  <si>
    <t>S601</t>
  </si>
  <si>
    <t>S602</t>
  </si>
  <si>
    <t>S604</t>
  </si>
  <si>
    <t>S620</t>
  </si>
  <si>
    <t>S621</t>
  </si>
  <si>
    <t>S622</t>
  </si>
  <si>
    <t>S631</t>
  </si>
  <si>
    <t>S632</t>
  </si>
  <si>
    <t>S633</t>
  </si>
  <si>
    <t>S623</t>
  </si>
  <si>
    <t>S624</t>
  </si>
  <si>
    <t>S625</t>
  </si>
  <si>
    <t>S626</t>
  </si>
  <si>
    <t>S627</t>
  </si>
  <si>
    <t>S628</t>
  </si>
  <si>
    <t>S629</t>
  </si>
  <si>
    <t>S630</t>
  </si>
  <si>
    <t>S634</t>
  </si>
  <si>
    <t>S635</t>
  </si>
  <si>
    <t>S636</t>
  </si>
  <si>
    <t>S637</t>
  </si>
  <si>
    <t>S638</t>
  </si>
  <si>
    <t>S639</t>
  </si>
  <si>
    <t>S640</t>
  </si>
  <si>
    <t>S659</t>
  </si>
  <si>
    <t>S661</t>
  </si>
  <si>
    <t>S657</t>
  </si>
  <si>
    <t>S658</t>
  </si>
  <si>
    <t>S662</t>
  </si>
  <si>
    <t>S671</t>
  </si>
  <si>
    <t>S672</t>
  </si>
  <si>
    <t>S664</t>
  </si>
  <si>
    <t>S665</t>
  </si>
  <si>
    <t>S666</t>
  </si>
  <si>
    <t>S670</t>
  </si>
  <si>
    <t>S674</t>
  </si>
  <si>
    <t>S683</t>
  </si>
  <si>
    <t>S684</t>
  </si>
  <si>
    <t>S677</t>
  </si>
  <si>
    <t>S678</t>
  </si>
  <si>
    <t>S681</t>
  </si>
  <si>
    <t>S682</t>
  </si>
  <si>
    <t>S686</t>
  </si>
  <si>
    <t>S688</t>
  </si>
  <si>
    <t>S691</t>
  </si>
  <si>
    <t>S709</t>
  </si>
  <si>
    <t>S710</t>
  </si>
  <si>
    <t>S745</t>
  </si>
  <si>
    <t>S738</t>
  </si>
  <si>
    <t>S741</t>
  </si>
  <si>
    <t>S746</t>
  </si>
  <si>
    <t>S755</t>
  </si>
  <si>
    <t>S756</t>
  </si>
  <si>
    <t>S757</t>
  </si>
  <si>
    <t>S747</t>
  </si>
  <si>
    <t>S749</t>
  </si>
  <si>
    <t>S753</t>
  </si>
  <si>
    <t>S1</t>
  </si>
  <si>
    <t>S29</t>
  </si>
  <si>
    <t>Agona</t>
  </si>
  <si>
    <t>S25</t>
  </si>
  <si>
    <t>animal feed</t>
  </si>
  <si>
    <t>S42</t>
  </si>
  <si>
    <t>S33</t>
  </si>
  <si>
    <t>Eel</t>
  </si>
  <si>
    <t>S36</t>
  </si>
  <si>
    <t>agamid</t>
  </si>
  <si>
    <t>Elisabethville</t>
  </si>
  <si>
    <t>S37</t>
  </si>
  <si>
    <t>rice seasoning</t>
  </si>
  <si>
    <t>S39</t>
  </si>
  <si>
    <t>N</t>
  </si>
  <si>
    <t>halawa</t>
  </si>
  <si>
    <t>S43</t>
  </si>
  <si>
    <t>S53</t>
  </si>
  <si>
    <t>S45</t>
  </si>
  <si>
    <t>I</t>
  </si>
  <si>
    <t>S46</t>
  </si>
  <si>
    <t>S47</t>
  </si>
  <si>
    <t>S48</t>
  </si>
  <si>
    <t>Corvallis</t>
  </si>
  <si>
    <t>S49</t>
  </si>
  <si>
    <t>fish</t>
  </si>
  <si>
    <t>S50</t>
  </si>
  <si>
    <t>ox</t>
  </si>
  <si>
    <t>Altona</t>
  </si>
  <si>
    <t>S767</t>
  </si>
  <si>
    <t>S759</t>
  </si>
  <si>
    <t>S762</t>
  </si>
  <si>
    <t>Thompson</t>
  </si>
  <si>
    <t>Run19A5_S5</t>
  </si>
  <si>
    <t>S763</t>
  </si>
  <si>
    <t>S764</t>
  </si>
  <si>
    <t>S765</t>
  </si>
  <si>
    <t>S766</t>
  </si>
  <si>
    <t>parrot</t>
  </si>
  <si>
    <t>S770</t>
  </si>
  <si>
    <t>Choleraesuis</t>
  </si>
  <si>
    <t>Run19B1_S13</t>
  </si>
  <si>
    <t>S779</t>
  </si>
  <si>
    <t>IIIb_38:(k):z35</t>
  </si>
  <si>
    <t>S771</t>
  </si>
  <si>
    <t>S772</t>
  </si>
  <si>
    <t>S773</t>
  </si>
  <si>
    <t>9,12,[Vi]:d:[Z66]</t>
  </si>
  <si>
    <t>S774</t>
  </si>
  <si>
    <t>II_58:d:z8</t>
  </si>
  <si>
    <t>S775</t>
  </si>
  <si>
    <t>II_58:f;g;t:z6</t>
  </si>
  <si>
    <t>S776</t>
  </si>
  <si>
    <t>62:z4,z23:-</t>
  </si>
  <si>
    <t>Corn snake</t>
  </si>
  <si>
    <t>IIIa_41:z4;z23:-</t>
  </si>
  <si>
    <t>Run19B7_S19</t>
  </si>
  <si>
    <t>S777</t>
  </si>
  <si>
    <t>62:z36:-</t>
  </si>
  <si>
    <t>IIIa_62:z36:-</t>
  </si>
  <si>
    <t>Run19B8_S20</t>
  </si>
  <si>
    <t>S782</t>
  </si>
  <si>
    <t>Frog</t>
  </si>
  <si>
    <t>S783</t>
  </si>
  <si>
    <t>Parakeet</t>
  </si>
  <si>
    <t>S784</t>
  </si>
  <si>
    <t>VI_45:a:e;n;x</t>
  </si>
  <si>
    <t>Run19C3_S27</t>
  </si>
  <si>
    <t>S785</t>
  </si>
  <si>
    <t>VI_6;7:z41:1;7</t>
  </si>
  <si>
    <t>Run19C4_S28</t>
  </si>
  <si>
    <t>S786</t>
  </si>
  <si>
    <t>IV_1;40:z4;z24:-</t>
  </si>
  <si>
    <t>S787</t>
  </si>
  <si>
    <t>S815</t>
  </si>
  <si>
    <t>S816</t>
  </si>
  <si>
    <t>S817</t>
  </si>
  <si>
    <t>Parrot</t>
  </si>
  <si>
    <t>S809</t>
  </si>
  <si>
    <t>S811</t>
  </si>
  <si>
    <t>S812</t>
  </si>
  <si>
    <t>Rabbit</t>
  </si>
  <si>
    <t>S813</t>
  </si>
  <si>
    <t>S860</t>
  </si>
  <si>
    <t>Cow</t>
  </si>
  <si>
    <t>S861</t>
  </si>
  <si>
    <t>S862</t>
  </si>
  <si>
    <t>S864</t>
  </si>
  <si>
    <t>Run20A9_S9</t>
  </si>
  <si>
    <t>S877</t>
  </si>
  <si>
    <t>S878</t>
  </si>
  <si>
    <t>Run20B11_S23</t>
  </si>
  <si>
    <t>S869</t>
  </si>
  <si>
    <t>Run20B2_S14</t>
  </si>
  <si>
    <t>S870</t>
  </si>
  <si>
    <t>Run20B3_S15</t>
  </si>
  <si>
    <t>S871</t>
  </si>
  <si>
    <t>S872</t>
  </si>
  <si>
    <t>S873</t>
  </si>
  <si>
    <t>S875</t>
  </si>
  <si>
    <t>S876</t>
  </si>
  <si>
    <t>S818</t>
  </si>
  <si>
    <t>Opposum</t>
  </si>
  <si>
    <t>S828</t>
  </si>
  <si>
    <t>S830</t>
  </si>
  <si>
    <t>Run20F12_S72</t>
  </si>
  <si>
    <t>S819</t>
  </si>
  <si>
    <t>S820</t>
  </si>
  <si>
    <t>S821</t>
  </si>
  <si>
    <t>S822</t>
  </si>
  <si>
    <t>S823</t>
  </si>
  <si>
    <t>Dog</t>
  </si>
  <si>
    <t>S825</t>
  </si>
  <si>
    <t>S826</t>
  </si>
  <si>
    <t>S840</t>
  </si>
  <si>
    <t>S841</t>
  </si>
  <si>
    <t>S842</t>
  </si>
  <si>
    <t>S833</t>
  </si>
  <si>
    <t>S834</t>
  </si>
  <si>
    <t>S835</t>
  </si>
  <si>
    <t>S836</t>
  </si>
  <si>
    <t>S838</t>
  </si>
  <si>
    <t>S839</t>
  </si>
  <si>
    <t>Swine</t>
  </si>
  <si>
    <t>S843</t>
  </si>
  <si>
    <t>S853</t>
  </si>
  <si>
    <t>S844</t>
  </si>
  <si>
    <t>S846</t>
  </si>
  <si>
    <t>S848</t>
  </si>
  <si>
    <t>S880</t>
  </si>
  <si>
    <t>S889</t>
  </si>
  <si>
    <t>Haifa</t>
  </si>
  <si>
    <t>Run21C10_S34</t>
  </si>
  <si>
    <t>S883</t>
  </si>
  <si>
    <t>Run21C4_S28</t>
  </si>
  <si>
    <t>S884</t>
  </si>
  <si>
    <t>Hartford</t>
  </si>
  <si>
    <t>Run21C5_S29</t>
  </si>
  <si>
    <t>S885</t>
  </si>
  <si>
    <t>Run21C6_S30</t>
  </si>
  <si>
    <t>S888</t>
  </si>
  <si>
    <t>Berta</t>
  </si>
  <si>
    <t>Run21C9_S33</t>
  </si>
  <si>
    <t>S902</t>
  </si>
  <si>
    <t>Kiambu</t>
  </si>
  <si>
    <t>Run21D11_S47</t>
  </si>
  <si>
    <t>S903</t>
  </si>
  <si>
    <t>Run21D12_S48</t>
  </si>
  <si>
    <t>S893</t>
  </si>
  <si>
    <t>Run21D2_S38</t>
  </si>
  <si>
    <t>S894</t>
  </si>
  <si>
    <t>Bonariensis</t>
  </si>
  <si>
    <t>Run21D3_S39</t>
  </si>
  <si>
    <t>S895</t>
  </si>
  <si>
    <t>Havana</t>
  </si>
  <si>
    <t>Run21D4_S40</t>
  </si>
  <si>
    <t>S898</t>
  </si>
  <si>
    <t>Run21D7_S43</t>
  </si>
  <si>
    <t>S899</t>
  </si>
  <si>
    <t>abscess</t>
  </si>
  <si>
    <t>Mbandaka</t>
  </si>
  <si>
    <t>Run21D8_S44</t>
  </si>
  <si>
    <t>S900</t>
  </si>
  <si>
    <t>Isangi</t>
  </si>
  <si>
    <t>Run21D9_S45</t>
  </si>
  <si>
    <t>S904</t>
  </si>
  <si>
    <t>Run21E1_S49</t>
  </si>
  <si>
    <t>S913</t>
  </si>
  <si>
    <t>Run21E10_S58</t>
  </si>
  <si>
    <t>S909</t>
  </si>
  <si>
    <t>Kentucky</t>
  </si>
  <si>
    <t>Run21E6_S54</t>
  </si>
  <si>
    <t>S910</t>
  </si>
  <si>
    <t>Run21E7_S55</t>
  </si>
  <si>
    <t>S911</t>
  </si>
  <si>
    <t>Montevideo</t>
  </si>
  <si>
    <t>Run21E8_S56</t>
  </si>
  <si>
    <t>S916</t>
  </si>
  <si>
    <t>wound</t>
  </si>
  <si>
    <t>Run21F1_S61</t>
  </si>
  <si>
    <t>S925</t>
  </si>
  <si>
    <t>Run21F10_S70</t>
  </si>
  <si>
    <t>S926</t>
  </si>
  <si>
    <t>Run21F11_S71</t>
  </si>
  <si>
    <t>S927</t>
  </si>
  <si>
    <t>Dublin</t>
  </si>
  <si>
    <t>Run21F12_S72</t>
  </si>
  <si>
    <t>S918</t>
  </si>
  <si>
    <t>Run21F3_S63</t>
  </si>
  <si>
    <t>S919</t>
  </si>
  <si>
    <t>Run21F4_S64</t>
  </si>
  <si>
    <t>S924</t>
  </si>
  <si>
    <t>Enteritidis</t>
  </si>
  <si>
    <t>Run21F9_S69</t>
  </si>
  <si>
    <t>S946</t>
  </si>
  <si>
    <t>Hvittingfoss</t>
  </si>
  <si>
    <t>Run21G10_S82</t>
  </si>
  <si>
    <t>S948</t>
  </si>
  <si>
    <t>Rissen</t>
  </si>
  <si>
    <t>Run21G12_S84</t>
  </si>
  <si>
    <t>S929</t>
  </si>
  <si>
    <t>Run21G2_S74</t>
  </si>
  <si>
    <t>S941</t>
  </si>
  <si>
    <t>Run21G5_S77</t>
  </si>
  <si>
    <t>S945</t>
  </si>
  <si>
    <t>Run21G9_S81</t>
  </si>
  <si>
    <t>S962</t>
  </si>
  <si>
    <t>Run22A2_S2</t>
  </si>
  <si>
    <t>S968</t>
  </si>
  <si>
    <t>Run22A8_S8</t>
  </si>
  <si>
    <t>S973</t>
  </si>
  <si>
    <t>Run22B1_S13</t>
  </si>
  <si>
    <t>S983</t>
  </si>
  <si>
    <t>Run22B11_S23</t>
  </si>
  <si>
    <t>S979</t>
  </si>
  <si>
    <t>Run22B7_S19</t>
  </si>
  <si>
    <t>S981</t>
  </si>
  <si>
    <t>Kenya</t>
  </si>
  <si>
    <t>Run22B9_S21</t>
  </si>
  <si>
    <t>S995</t>
  </si>
  <si>
    <t>Apapa</t>
  </si>
  <si>
    <t>Run22C11_S35</t>
  </si>
  <si>
    <t>S987</t>
  </si>
  <si>
    <t>Run22C3_S27</t>
  </si>
  <si>
    <t>S989</t>
  </si>
  <si>
    <t>Run22C5_S29</t>
  </si>
  <si>
    <t>S990</t>
  </si>
  <si>
    <t>Ohio</t>
  </si>
  <si>
    <t>Run22C6_S30</t>
  </si>
  <si>
    <t>S1008</t>
  </si>
  <si>
    <t>Gaminara</t>
  </si>
  <si>
    <t>Run22D12_S48</t>
  </si>
  <si>
    <t>S999</t>
  </si>
  <si>
    <t>Adelaide</t>
  </si>
  <si>
    <t>S1000</t>
  </si>
  <si>
    <t>Run22D4_S40</t>
  </si>
  <si>
    <t>S1001</t>
  </si>
  <si>
    <t>Run22D5_S41</t>
  </si>
  <si>
    <t>S1002</t>
  </si>
  <si>
    <t>Alachua</t>
  </si>
  <si>
    <t>Run22D6_S42</t>
  </si>
  <si>
    <t>S1003</t>
  </si>
  <si>
    <t>Cerro</t>
  </si>
  <si>
    <t>Run22D7_S43</t>
  </si>
  <si>
    <t>S949</t>
  </si>
  <si>
    <t>Run22H1_S85</t>
  </si>
  <si>
    <t>S959</t>
  </si>
  <si>
    <t>Oslo</t>
  </si>
  <si>
    <t>Run22H11_S95</t>
  </si>
  <si>
    <t>S960</t>
  </si>
  <si>
    <t>Run22H12_S96</t>
  </si>
  <si>
    <t>S950</t>
  </si>
  <si>
    <t>Run22H2_S86</t>
  </si>
  <si>
    <t>S951</t>
  </si>
  <si>
    <t>Run22H3_S87</t>
  </si>
  <si>
    <t>S955</t>
  </si>
  <si>
    <t>Run22H7_S91</t>
  </si>
  <si>
    <t>S1009</t>
  </si>
  <si>
    <t>Run23E1_S49</t>
  </si>
  <si>
    <t>S1018</t>
  </si>
  <si>
    <t>Braenderup</t>
  </si>
  <si>
    <t>Run23E10_S58</t>
  </si>
  <si>
    <t>S1019</t>
  </si>
  <si>
    <t>Run23E11_S59</t>
  </si>
  <si>
    <t>S1010</t>
  </si>
  <si>
    <t>S1011</t>
  </si>
  <si>
    <t>Run23E3_S51</t>
  </si>
  <si>
    <t>S1012</t>
  </si>
  <si>
    <t>Run23E4_S52</t>
  </si>
  <si>
    <t>S1013</t>
  </si>
  <si>
    <t>Run23E5_S53</t>
  </si>
  <si>
    <t>S1014</t>
  </si>
  <si>
    <t>Run23E6_S54</t>
  </si>
  <si>
    <t>S1015</t>
  </si>
  <si>
    <t>Run23E7_S55</t>
  </si>
  <si>
    <t>S1016</t>
  </si>
  <si>
    <t>Run23E8_S56</t>
  </si>
  <si>
    <t>S1017</t>
  </si>
  <si>
    <t>Run23E9_S57</t>
  </si>
  <si>
    <t>S1030</t>
  </si>
  <si>
    <t>Run23F10_S70</t>
  </si>
  <si>
    <t>S1031</t>
  </si>
  <si>
    <t>Run23F11_S71</t>
  </si>
  <si>
    <t>S1023</t>
  </si>
  <si>
    <t>Run23F3_S63</t>
  </si>
  <si>
    <t>S1024</t>
  </si>
  <si>
    <t>Run23F4_S64</t>
  </si>
  <si>
    <t>S1025</t>
  </si>
  <si>
    <t>Run23F5_S65</t>
  </si>
  <si>
    <t>S1028</t>
  </si>
  <si>
    <t>Run23F8_S68</t>
  </si>
  <si>
    <t>S1029</t>
  </si>
  <si>
    <t>Run23F9_S69</t>
  </si>
  <si>
    <t>S1033</t>
  </si>
  <si>
    <t>Run23G1_S73</t>
  </si>
  <si>
    <t>S1034</t>
  </si>
  <si>
    <t>Run23G2_S74</t>
  </si>
  <si>
    <t>S1035</t>
  </si>
  <si>
    <t>Run23G3_S75</t>
  </si>
  <si>
    <t>S1036</t>
  </si>
  <si>
    <t>S1037</t>
  </si>
  <si>
    <t>Run23G5_S77</t>
  </si>
  <si>
    <t>S1039</t>
  </si>
  <si>
    <t>Singapore</t>
  </si>
  <si>
    <t>Run23G7_S79</t>
  </si>
  <si>
    <t>S1054</t>
  </si>
  <si>
    <t>Run23H10_S94</t>
  </si>
  <si>
    <t>S1055</t>
  </si>
  <si>
    <t>Run23H11_S95</t>
  </si>
  <si>
    <t>S1056</t>
  </si>
  <si>
    <t>Run23H12_S96</t>
  </si>
  <si>
    <t>S1048</t>
  </si>
  <si>
    <t>Tennessee</t>
  </si>
  <si>
    <t>S1049</t>
  </si>
  <si>
    <t>Run23H5_S89</t>
  </si>
  <si>
    <t>S1050</t>
  </si>
  <si>
    <t>Run23H6_S90</t>
  </si>
  <si>
    <t>S1051</t>
  </si>
  <si>
    <t>Run23H7_S91</t>
  </si>
  <si>
    <t>S1052</t>
  </si>
  <si>
    <t>Run23H8_S92</t>
  </si>
  <si>
    <t>S1053</t>
  </si>
  <si>
    <t>Run23H9_S93</t>
  </si>
  <si>
    <t>S1057</t>
  </si>
  <si>
    <t>Run24A1_S1</t>
  </si>
  <si>
    <t>S1066</t>
  </si>
  <si>
    <t>Run24A10_S10</t>
  </si>
  <si>
    <t>S1067</t>
  </si>
  <si>
    <t>Run24A11_S11</t>
  </si>
  <si>
    <t>S1068</t>
  </si>
  <si>
    <t>Run24A12_S12</t>
  </si>
  <si>
    <t>S1058</t>
  </si>
  <si>
    <t>Run24A2_S2</t>
  </si>
  <si>
    <t>S1059</t>
  </si>
  <si>
    <t>Run24A3_S3</t>
  </si>
  <si>
    <t>S1060</t>
  </si>
  <si>
    <t>Run24A4_S4</t>
  </si>
  <si>
    <t>S1061</t>
  </si>
  <si>
    <t>Run24A5_S5</t>
  </si>
  <si>
    <t>S1062</t>
  </si>
  <si>
    <t>Run24A6_S6</t>
  </si>
  <si>
    <t>S1063</t>
  </si>
  <si>
    <t>Run24A7_S7</t>
  </si>
  <si>
    <t>S1064</t>
  </si>
  <si>
    <t>Run24A8_S8</t>
  </si>
  <si>
    <t>S1065</t>
  </si>
  <si>
    <t>Run24A9_S9</t>
  </si>
  <si>
    <t>S1069</t>
  </si>
  <si>
    <t>Run24B1_S13</t>
  </si>
  <si>
    <t>S1078</t>
  </si>
  <si>
    <t>Run24B10_S22</t>
  </si>
  <si>
    <t>S1079</t>
  </si>
  <si>
    <t>Run24B11_S23</t>
  </si>
  <si>
    <t>S1080</t>
  </si>
  <si>
    <t>Run24B12_S24</t>
  </si>
  <si>
    <t>S1070</t>
  </si>
  <si>
    <t>Run24B2_S14</t>
  </si>
  <si>
    <t>S1071</t>
  </si>
  <si>
    <t>Run24B3_S15</t>
  </si>
  <si>
    <t>S1072</t>
  </si>
  <si>
    <t>Run24B4_S16</t>
  </si>
  <si>
    <t>S1073</t>
  </si>
  <si>
    <t>Run24B5_S17</t>
  </si>
  <si>
    <t>S1074</t>
  </si>
  <si>
    <t>Run24B6_S18</t>
  </si>
  <si>
    <t>S1075</t>
  </si>
  <si>
    <t>Run24B7_S19</t>
  </si>
  <si>
    <t>S1076</t>
  </si>
  <si>
    <t>Run24B8_S20</t>
  </si>
  <si>
    <t>S1077</t>
  </si>
  <si>
    <t>Run24B9_S21</t>
  </si>
  <si>
    <t>S1081</t>
  </si>
  <si>
    <t>Run24C1_S25</t>
  </si>
  <si>
    <t>S1090</t>
  </si>
  <si>
    <t>Run24C10_S34</t>
  </si>
  <si>
    <t>S1091</t>
  </si>
  <si>
    <t>Run24C11_S35</t>
  </si>
  <si>
    <t>S1092</t>
  </si>
  <si>
    <t>Run24C12_S36</t>
  </si>
  <si>
    <t>S1082</t>
  </si>
  <si>
    <t>Run24C2_S26</t>
  </si>
  <si>
    <t>S1083</t>
  </si>
  <si>
    <t>Run24C3_S27</t>
  </si>
  <si>
    <t>S1084</t>
  </si>
  <si>
    <t>Run24C4_S28</t>
  </si>
  <si>
    <t>S1085</t>
  </si>
  <si>
    <t>Run24C5_S29</t>
  </si>
  <si>
    <t>S1086</t>
  </si>
  <si>
    <t>Run24C6_S30</t>
  </si>
  <si>
    <t>S1087</t>
  </si>
  <si>
    <t>Run24C7_S31</t>
  </si>
  <si>
    <t>S1088</t>
  </si>
  <si>
    <t>Run24C8_S32</t>
  </si>
  <si>
    <t>S1089</t>
  </si>
  <si>
    <t>Run24C9_S33</t>
  </si>
  <si>
    <t>S1093</t>
  </si>
  <si>
    <t>Run24D1_S37</t>
  </si>
  <si>
    <t>S1102</t>
  </si>
  <si>
    <t>Run24D10_S46</t>
  </si>
  <si>
    <t>S1103</t>
  </si>
  <si>
    <t>Run24D11_S47</t>
  </si>
  <si>
    <t>S1104</t>
  </si>
  <si>
    <t>Run24D12_S48</t>
  </si>
  <si>
    <t>S1094</t>
  </si>
  <si>
    <t>Run24D2_S38</t>
  </si>
  <si>
    <t>S1095</t>
  </si>
  <si>
    <t>Run24D3_S39</t>
  </si>
  <si>
    <t>S1096</t>
  </si>
  <si>
    <t>Run24D4_S40</t>
  </si>
  <si>
    <t>S1097</t>
  </si>
  <si>
    <t>Run24D5_S41</t>
  </si>
  <si>
    <t>S1098</t>
  </si>
  <si>
    <t>Run24D6_S42</t>
  </si>
  <si>
    <t>S1099</t>
  </si>
  <si>
    <t>Run24D7_S43</t>
  </si>
  <si>
    <t>S1100</t>
  </si>
  <si>
    <t>Run24D8_S44</t>
  </si>
  <si>
    <t>S1101</t>
  </si>
  <si>
    <t>Run24D9_S45</t>
  </si>
  <si>
    <t>S1105</t>
  </si>
  <si>
    <t>Run24E1_S49</t>
  </si>
  <si>
    <t>S1114</t>
  </si>
  <si>
    <t>Run24E10_S58</t>
  </si>
  <si>
    <t>S1115</t>
  </si>
  <si>
    <t>Run24E11_S59</t>
  </si>
  <si>
    <t>S1116</t>
  </si>
  <si>
    <t>Run24E12_S60</t>
  </si>
  <si>
    <t>S1106</t>
  </si>
  <si>
    <t>Run24E2_S50</t>
  </si>
  <si>
    <t>S1107</t>
  </si>
  <si>
    <t>Run24E3_S51</t>
  </si>
  <si>
    <t>S1108</t>
  </si>
  <si>
    <t>Run24E4_S52</t>
  </si>
  <si>
    <t>S1109</t>
  </si>
  <si>
    <t>Run24E5_S53</t>
  </si>
  <si>
    <t>S1110</t>
  </si>
  <si>
    <t>Run24E6_S54</t>
  </si>
  <si>
    <t>S1111</t>
  </si>
  <si>
    <t>Run24E7_S55</t>
  </si>
  <si>
    <t>S1112</t>
  </si>
  <si>
    <t>Run24E8_S56</t>
  </si>
  <si>
    <t>S1113</t>
  </si>
  <si>
    <t>Run24E9_S57</t>
  </si>
  <si>
    <t>S1153</t>
  </si>
  <si>
    <t>Run25A1_S1</t>
  </si>
  <si>
    <t>S1162</t>
  </si>
  <si>
    <t>Run25A10_S10</t>
  </si>
  <si>
    <t>S1163</t>
  </si>
  <si>
    <t>Run25A11_S11</t>
  </si>
  <si>
    <t>S1164</t>
  </si>
  <si>
    <t>Run25A12_S12</t>
  </si>
  <si>
    <t>S1154</t>
  </si>
  <si>
    <t>Run25A2_S2</t>
  </si>
  <si>
    <t>S1155</t>
  </si>
  <si>
    <t>Run25A3_S3</t>
  </si>
  <si>
    <t>S1156</t>
  </si>
  <si>
    <t>Run25A4_S4</t>
  </si>
  <si>
    <t>S1157</t>
  </si>
  <si>
    <t>Run25A5_S5</t>
  </si>
  <si>
    <t>S1158</t>
  </si>
  <si>
    <t>Run25A6_S6</t>
  </si>
  <si>
    <t>S1159</t>
  </si>
  <si>
    <t>Run25A7_S7</t>
  </si>
  <si>
    <t>S1160</t>
  </si>
  <si>
    <t>Run25A8_S8</t>
  </si>
  <si>
    <t>S1161</t>
  </si>
  <si>
    <t>Run25A9_S9</t>
  </si>
  <si>
    <t>S1165</t>
  </si>
  <si>
    <t>Run25B1_S13</t>
  </si>
  <si>
    <t>S1175</t>
  </si>
  <si>
    <t>Run25B11_S23</t>
  </si>
  <si>
    <t>S1176</t>
  </si>
  <si>
    <t>Run25B12_S24</t>
  </si>
  <si>
    <t>S1166</t>
  </si>
  <si>
    <t>Run25B2_S14</t>
  </si>
  <si>
    <t>S1167</t>
  </si>
  <si>
    <t>Run25B3_S15</t>
  </si>
  <si>
    <t>S1168</t>
  </si>
  <si>
    <t>Run25B4_S16</t>
  </si>
  <si>
    <t>S1169</t>
  </si>
  <si>
    <t>Run25B5_S17</t>
  </si>
  <si>
    <t>S1117</t>
  </si>
  <si>
    <t>Run25F1_S61</t>
  </si>
  <si>
    <t>S1126</t>
  </si>
  <si>
    <t>Run25F10_S70</t>
  </si>
  <si>
    <t>S1127</t>
  </si>
  <si>
    <t>Run25F11_S71</t>
  </si>
  <si>
    <t>S1128</t>
  </si>
  <si>
    <t>Run25F12_S72</t>
  </si>
  <si>
    <t>S1118</t>
  </si>
  <si>
    <t>Run25F2_S62</t>
  </si>
  <si>
    <t>S1119</t>
  </si>
  <si>
    <t>Run25F3_S63</t>
  </si>
  <si>
    <t>S1120</t>
  </si>
  <si>
    <t>Run25F4_S64</t>
  </si>
  <si>
    <t>S1121</t>
  </si>
  <si>
    <t>Run25F5_S65</t>
  </si>
  <si>
    <t>S1122</t>
  </si>
  <si>
    <t>Run25F6_S66</t>
  </si>
  <si>
    <t>S1123</t>
  </si>
  <si>
    <t>Run25F7_S67</t>
  </si>
  <si>
    <t>S1124</t>
  </si>
  <si>
    <t>Run25F8_S68</t>
  </si>
  <si>
    <t>S1125</t>
  </si>
  <si>
    <t>Run25F9_S69</t>
  </si>
  <si>
    <t>S1129</t>
  </si>
  <si>
    <t>Run25G1_S73</t>
  </si>
  <si>
    <t>S1138</t>
  </si>
  <si>
    <t>Run25G10_S82</t>
  </si>
  <si>
    <t>S1139</t>
  </si>
  <si>
    <t>Run25G11_S83</t>
  </si>
  <si>
    <t>S1140</t>
  </si>
  <si>
    <t>Run25G12_S84</t>
  </si>
  <si>
    <t>S1130</t>
  </si>
  <si>
    <t>Run25G2_S74</t>
  </si>
  <si>
    <t>S1131</t>
  </si>
  <si>
    <t>Run25G3_S75</t>
  </si>
  <si>
    <t>S1132</t>
  </si>
  <si>
    <t>Run25G4_S76</t>
  </si>
  <si>
    <t>S1133</t>
  </si>
  <si>
    <t>Run25G5_S77</t>
  </si>
  <si>
    <t>S1134</t>
  </si>
  <si>
    <t>Run25G6_S78</t>
  </si>
  <si>
    <t>S1135</t>
  </si>
  <si>
    <t>Run25G7_S79</t>
  </si>
  <si>
    <t>S1136</t>
  </si>
  <si>
    <t>Run25G8_S80</t>
  </si>
  <si>
    <t>S1137</t>
  </si>
  <si>
    <t>Run25G9_S81</t>
  </si>
  <si>
    <t>S1141</t>
  </si>
  <si>
    <t>Run25H1_S85</t>
  </si>
  <si>
    <t>S1150</t>
  </si>
  <si>
    <t>Run25H10_S94</t>
  </si>
  <si>
    <t>S1151</t>
  </si>
  <si>
    <t>Run25H11_S95</t>
  </si>
  <si>
    <t>S1152</t>
  </si>
  <si>
    <t>Run25H12_S96</t>
  </si>
  <si>
    <t>S1142</t>
  </si>
  <si>
    <t>Run25H2_S86</t>
  </si>
  <si>
    <t>S1143</t>
  </si>
  <si>
    <t>Run25H3_S87</t>
  </si>
  <si>
    <t>S1144</t>
  </si>
  <si>
    <t>Run25H4_S88</t>
  </si>
  <si>
    <t>S1145</t>
  </si>
  <si>
    <t>Run25H5_S89</t>
  </si>
  <si>
    <t>S1146</t>
  </si>
  <si>
    <t>Run25H6_S90</t>
  </si>
  <si>
    <t>S1147</t>
  </si>
  <si>
    <t>Run25H7_S91</t>
  </si>
  <si>
    <t>S1148</t>
  </si>
  <si>
    <t>Run25H8_S92</t>
  </si>
  <si>
    <t>S1149</t>
  </si>
  <si>
    <t>Run25H9_S93</t>
  </si>
  <si>
    <t>S1177</t>
  </si>
  <si>
    <t>Run26C1_S25</t>
  </si>
  <si>
    <t>S1178</t>
  </si>
  <si>
    <t>Run26C2_S26</t>
  </si>
  <si>
    <t>S1179</t>
  </si>
  <si>
    <t>Run26C3_S27</t>
  </si>
  <si>
    <t>S1180</t>
  </si>
  <si>
    <t>Run26C4_S28</t>
  </si>
  <si>
    <t>S1181</t>
  </si>
  <si>
    <t>Run26C5_S29</t>
  </si>
  <si>
    <t>S1183</t>
  </si>
  <si>
    <t>Run26C7_S31</t>
  </si>
  <si>
    <t>S1198</t>
  </si>
  <si>
    <t>Run26D10_S46</t>
  </si>
  <si>
    <t>S1200</t>
  </si>
  <si>
    <t>Run26D12_S48</t>
  </si>
  <si>
    <t>S1190</t>
  </si>
  <si>
    <t>Run26D2_S38</t>
  </si>
  <si>
    <t>S1193</t>
  </si>
  <si>
    <t>Run26D5_S41</t>
  </si>
  <si>
    <t>S1195</t>
  </si>
  <si>
    <t>Duisburg</t>
  </si>
  <si>
    <t>Run26D7_S43</t>
  </si>
  <si>
    <t>S1197</t>
  </si>
  <si>
    <t>S1201</t>
  </si>
  <si>
    <t>S1210</t>
  </si>
  <si>
    <t>Run26E10_S58</t>
  </si>
  <si>
    <t>S1211</t>
  </si>
  <si>
    <t>Run26E11_S59</t>
  </si>
  <si>
    <t>S1212</t>
  </si>
  <si>
    <t>Run26E12_S60</t>
  </si>
  <si>
    <t>S1203</t>
  </si>
  <si>
    <t>S1209</t>
  </si>
  <si>
    <t>Run26E9_S57</t>
  </si>
  <si>
    <t>S1224</t>
  </si>
  <si>
    <t>Run26F12_S72</t>
  </si>
  <si>
    <t>S1215</t>
  </si>
  <si>
    <t>Run26F3_S63</t>
  </si>
  <si>
    <t>S1235</t>
  </si>
  <si>
    <t>Monschaui</t>
  </si>
  <si>
    <t>Run26G11_S83</t>
  </si>
  <si>
    <t>S1227</t>
  </si>
  <si>
    <t>Run26G3_S75</t>
  </si>
  <si>
    <t>S1230</t>
  </si>
  <si>
    <t>Run26G6_S78</t>
  </si>
  <si>
    <t>S1232</t>
  </si>
  <si>
    <t>Run26G8_S80</t>
  </si>
  <si>
    <t>S1249</t>
  </si>
  <si>
    <t>Run27A1_S1</t>
  </si>
  <si>
    <t>S1258</t>
  </si>
  <si>
    <t>veterinary</t>
  </si>
  <si>
    <t>Run27A10_S10</t>
  </si>
  <si>
    <t>S1259</t>
  </si>
  <si>
    <t>IIIa_42:z4;z23:-</t>
  </si>
  <si>
    <t>Run27A11_S11</t>
  </si>
  <si>
    <t>S1260</t>
  </si>
  <si>
    <t>Run27A12_S12</t>
  </si>
  <si>
    <t>S1250</t>
  </si>
  <si>
    <t>Run27A2_S2</t>
  </si>
  <si>
    <t>S1251</t>
  </si>
  <si>
    <t>Run27A3_S3</t>
  </si>
  <si>
    <t>S1252</t>
  </si>
  <si>
    <t>Run27A4_S4</t>
  </si>
  <si>
    <t>S1253</t>
  </si>
  <si>
    <t>Run27A5_S5</t>
  </si>
  <si>
    <t>S1254</t>
  </si>
  <si>
    <t>Infantis</t>
  </si>
  <si>
    <t>Run27A6_S6</t>
  </si>
  <si>
    <t>S1256</t>
  </si>
  <si>
    <t>Run27A8_S8</t>
  </si>
  <si>
    <t>S1257</t>
  </si>
  <si>
    <t>Run27A9_S9</t>
  </si>
  <si>
    <t>S1261</t>
  </si>
  <si>
    <t>Run27B1_S13</t>
  </si>
  <si>
    <t>S1262</t>
  </si>
  <si>
    <t>S1263</t>
  </si>
  <si>
    <t>Run27B3_S15</t>
  </si>
  <si>
    <t>S1264</t>
  </si>
  <si>
    <t>Run27B4_S16</t>
  </si>
  <si>
    <t>S1265</t>
  </si>
  <si>
    <t>Run27B5_S17</t>
  </si>
  <si>
    <t>S1266</t>
  </si>
  <si>
    <t>Run27B6_S18</t>
  </si>
  <si>
    <t>S1267</t>
  </si>
  <si>
    <t>S1268</t>
  </si>
  <si>
    <t>S1273</t>
  </si>
  <si>
    <t>Run27C1_S25</t>
  </si>
  <si>
    <t>S1274</t>
  </si>
  <si>
    <t>Run27C2_S26</t>
  </si>
  <si>
    <t>S1275</t>
  </si>
  <si>
    <t>Run27C3_S27</t>
  </si>
  <si>
    <t>S1277</t>
  </si>
  <si>
    <t>S1294</t>
  </si>
  <si>
    <t>Breda</t>
  </si>
  <si>
    <t>Run27D10_S46</t>
  </si>
  <si>
    <t>S1286</t>
  </si>
  <si>
    <t>Goat</t>
  </si>
  <si>
    <t>Run27D2_S38</t>
  </si>
  <si>
    <t>S1287</t>
  </si>
  <si>
    <t>Pigeon</t>
  </si>
  <si>
    <t>Run27D3_S39</t>
  </si>
  <si>
    <t>S1288</t>
  </si>
  <si>
    <t>soy</t>
  </si>
  <si>
    <t>Soya spruce</t>
  </si>
  <si>
    <t>S1291</t>
  </si>
  <si>
    <t>S1292</t>
  </si>
  <si>
    <t>Run27D8_S44</t>
  </si>
  <si>
    <t>S1293</t>
  </si>
  <si>
    <t>Run27D9_S45</t>
  </si>
  <si>
    <t>S1237</t>
  </si>
  <si>
    <t>Run27H1_S85</t>
  </si>
  <si>
    <t>S1246</t>
  </si>
  <si>
    <t>Run27H10_S94</t>
  </si>
  <si>
    <t>S1247</t>
  </si>
  <si>
    <t>Run27H11_S95</t>
  </si>
  <si>
    <t>S1248</t>
  </si>
  <si>
    <t>Run27H12_S96</t>
  </si>
  <si>
    <t>S1238</t>
  </si>
  <si>
    <t>Run27H2_S86</t>
  </si>
  <si>
    <t>S1239</t>
  </si>
  <si>
    <t>Run27H3_S87</t>
  </si>
  <si>
    <t>S1240</t>
  </si>
  <si>
    <t>Run27H4_S88</t>
  </si>
  <si>
    <t>S1241</t>
  </si>
  <si>
    <t>Run27H5_S89</t>
  </si>
  <si>
    <t>S1242</t>
  </si>
  <si>
    <t>Run27H6_S90</t>
  </si>
  <si>
    <t>S1244</t>
  </si>
  <si>
    <t>Run27H8_S92</t>
  </si>
  <si>
    <t>S175</t>
  </si>
  <si>
    <t>Paratyphi_C</t>
  </si>
  <si>
    <t>Run28A1_S1</t>
  </si>
  <si>
    <t>S186</t>
  </si>
  <si>
    <t>Egg Liquid</t>
  </si>
  <si>
    <t>Run28A12_S12</t>
  </si>
  <si>
    <t>S177</t>
  </si>
  <si>
    <t>Run28A3_S3</t>
  </si>
  <si>
    <t>S179</t>
  </si>
  <si>
    <t>S182</t>
  </si>
  <si>
    <t>S1297</t>
  </si>
  <si>
    <t>S1308</t>
  </si>
  <si>
    <t>Run28E12_S60</t>
  </si>
  <si>
    <t>S1298</t>
  </si>
  <si>
    <t>Layers</t>
  </si>
  <si>
    <t>Run28E2_S50</t>
  </si>
  <si>
    <t>S1300</t>
  </si>
  <si>
    <t>rapeseed</t>
  </si>
  <si>
    <t>Rapeseed spruce</t>
  </si>
  <si>
    <t>S1302</t>
  </si>
  <si>
    <t>Run28E6_S54</t>
  </si>
  <si>
    <t>S1304</t>
  </si>
  <si>
    <t>Run28E8_S56</t>
  </si>
  <si>
    <t>S1305</t>
  </si>
  <si>
    <t>Idikan</t>
  </si>
  <si>
    <t>Run28E9_S57</t>
  </si>
  <si>
    <t>S1320</t>
  </si>
  <si>
    <t>Run28F12_S72</t>
  </si>
  <si>
    <t>S1311</t>
  </si>
  <si>
    <t>Run28F3_S63</t>
  </si>
  <si>
    <t>S1313</t>
  </si>
  <si>
    <t>Run28F5_S65</t>
  </si>
  <si>
    <t>S1314</t>
  </si>
  <si>
    <t>S1315</t>
  </si>
  <si>
    <t>Run28F7_S67</t>
  </si>
  <si>
    <t>S1316</t>
  </si>
  <si>
    <t>Run28F8_S68</t>
  </si>
  <si>
    <t>S1332</t>
  </si>
  <si>
    <t>S1324</t>
  </si>
  <si>
    <t>Run28G4_S76</t>
  </si>
  <si>
    <t>S1327</t>
  </si>
  <si>
    <t>Run28G7_S79</t>
  </si>
  <si>
    <t>S1328</t>
  </si>
  <si>
    <t>Bere</t>
  </si>
  <si>
    <t>Run28G8_S80</t>
  </si>
  <si>
    <t>S1333</t>
  </si>
  <si>
    <t>Run28H1_S85</t>
  </si>
  <si>
    <t>S1342</t>
  </si>
  <si>
    <t>stool</t>
  </si>
  <si>
    <t>Szentes</t>
  </si>
  <si>
    <t>Run28H10_S94</t>
  </si>
  <si>
    <t>S1343</t>
  </si>
  <si>
    <t>Run28H11_S95</t>
  </si>
  <si>
    <t>S1344</t>
  </si>
  <si>
    <t>Run28H12_S96</t>
  </si>
  <si>
    <t>S1335</t>
  </si>
  <si>
    <t>S1336</t>
  </si>
  <si>
    <t>S1337</t>
  </si>
  <si>
    <t>S1338</t>
  </si>
  <si>
    <t>Run28H6_S90</t>
  </si>
  <si>
    <t>S1339</t>
  </si>
  <si>
    <t>Run28H7_S91</t>
  </si>
  <si>
    <t>S1340</t>
  </si>
  <si>
    <t>Sprouts</t>
  </si>
  <si>
    <t>Run28H8_S92</t>
  </si>
  <si>
    <t>S1341</t>
  </si>
  <si>
    <t>Run28H9_S93</t>
  </si>
  <si>
    <t>S1354</t>
  </si>
  <si>
    <t>Run29A10_S10</t>
  </si>
  <si>
    <t>S1355</t>
  </si>
  <si>
    <t>Run29A11_S11</t>
  </si>
  <si>
    <t>S1346</t>
  </si>
  <si>
    <t>Run29A2_S2</t>
  </si>
  <si>
    <t>S1349</t>
  </si>
  <si>
    <t>Run29A5_S5</t>
  </si>
  <si>
    <t>S1350</t>
  </si>
  <si>
    <t>Run29A6_S6</t>
  </si>
  <si>
    <t>S1353</t>
  </si>
  <si>
    <t>Run29A9_S9</t>
  </si>
  <si>
    <t>S1357</t>
  </si>
  <si>
    <t>Run29B1_S13</t>
  </si>
  <si>
    <t>S1368</t>
  </si>
  <si>
    <t>Run29B12_S24</t>
  </si>
  <si>
    <t>S1360</t>
  </si>
  <si>
    <t>Run29B4_S16</t>
  </si>
  <si>
    <t>S1363</t>
  </si>
  <si>
    <t>Run29B7_S19</t>
  </si>
  <si>
    <t>S1364</t>
  </si>
  <si>
    <t>Run29B8_S20</t>
  </si>
  <si>
    <t>S1365</t>
  </si>
  <si>
    <t>Run29B9_S21</t>
  </si>
  <si>
    <t>S1373</t>
  </si>
  <si>
    <t>Oranienburg</t>
  </si>
  <si>
    <t>Run29C5_S29</t>
  </si>
  <si>
    <t>S1375</t>
  </si>
  <si>
    <t>Run29C7_S31</t>
  </si>
  <si>
    <t>S1391</t>
  </si>
  <si>
    <t>Worthington</t>
  </si>
  <si>
    <t>Run29D11_S47</t>
  </si>
  <si>
    <t>S1392</t>
  </si>
  <si>
    <t>Run29D12_S48</t>
  </si>
  <si>
    <t>S1382</t>
  </si>
  <si>
    <t>Run29D2_S38</t>
  </si>
  <si>
    <t>S1383</t>
  </si>
  <si>
    <t>Run29D3_S39</t>
  </si>
  <si>
    <t>S1393</t>
  </si>
  <si>
    <t>Run29E1_S49</t>
  </si>
  <si>
    <t>S1402</t>
  </si>
  <si>
    <t>Putten</t>
  </si>
  <si>
    <t>Run29E10_S58</t>
  </si>
  <si>
    <t>S1403</t>
  </si>
  <si>
    <t>Run29E11_S59</t>
  </si>
  <si>
    <t>S1404</t>
  </si>
  <si>
    <t>Run29E12_S60</t>
  </si>
  <si>
    <t>S1394</t>
  </si>
  <si>
    <t>Run29E2_S50</t>
  </si>
  <si>
    <t>S1401</t>
  </si>
  <si>
    <t>Run29E9_S57</t>
  </si>
  <si>
    <t>S187</t>
  </si>
  <si>
    <t>leafy greens</t>
  </si>
  <si>
    <t>Run30B1_S13</t>
  </si>
  <si>
    <t>S444</t>
  </si>
  <si>
    <t>Run30B9_S21</t>
  </si>
  <si>
    <t>S579</t>
  </si>
  <si>
    <t>Run30C1_S25</t>
  </si>
  <si>
    <t>S582</t>
  </si>
  <si>
    <t>S1414</t>
  </si>
  <si>
    <t>Run30F10_S70</t>
  </si>
  <si>
    <t>S1406</t>
  </si>
  <si>
    <t>Run30F2_S62</t>
  </si>
  <si>
    <t>S1407</t>
  </si>
  <si>
    <t>Run30F3_S63</t>
  </si>
  <si>
    <t>S1409</t>
  </si>
  <si>
    <t>Run30F5_S65</t>
  </si>
  <si>
    <t>S1413</t>
  </si>
  <si>
    <t>S1417</t>
  </si>
  <si>
    <t>S1427</t>
  </si>
  <si>
    <t>Run30G11_S83</t>
  </si>
  <si>
    <t>S1418</t>
  </si>
  <si>
    <t>freshwater</t>
  </si>
  <si>
    <t>Run30G2_S74</t>
  </si>
  <si>
    <t>S1419</t>
  </si>
  <si>
    <t>Run30G3_S75</t>
  </si>
  <si>
    <t>S1421</t>
  </si>
  <si>
    <t>Run30G5_S77</t>
  </si>
  <si>
    <t>S1422</t>
  </si>
  <si>
    <t>Run30G6_S78</t>
  </si>
  <si>
    <t>S1424</t>
  </si>
  <si>
    <t>Run30G8_S80</t>
  </si>
  <si>
    <t>S1429</t>
  </si>
  <si>
    <t>Run30H1_S85</t>
  </si>
  <si>
    <t>S1438</t>
  </si>
  <si>
    <t>Run30H10_S94</t>
  </si>
  <si>
    <t>S1439</t>
  </si>
  <si>
    <t>Run30H11_S95</t>
  </si>
  <si>
    <t>S1440</t>
  </si>
  <si>
    <t>Run30H12_S96</t>
  </si>
  <si>
    <t>S1431</t>
  </si>
  <si>
    <t>Run30H3_S87</t>
  </si>
  <si>
    <t>S1432</t>
  </si>
  <si>
    <t>Run30H4_S88</t>
  </si>
  <si>
    <t>S1433</t>
  </si>
  <si>
    <t>Run30H5_S89</t>
  </si>
  <si>
    <t>S1434</t>
  </si>
  <si>
    <t>Run30H6_S90</t>
  </si>
  <si>
    <t>S1435</t>
  </si>
  <si>
    <t>Run30H7_S91</t>
  </si>
  <si>
    <t>S1436</t>
  </si>
  <si>
    <t>Run30H8_S92</t>
  </si>
  <si>
    <t>S1437</t>
  </si>
  <si>
    <t>Run30H9_S93</t>
  </si>
  <si>
    <t>S1441</t>
  </si>
  <si>
    <t>Run32A1_S1</t>
  </si>
  <si>
    <t>S1450</t>
  </si>
  <si>
    <t>Run32A10_S10</t>
  </si>
  <si>
    <t>S1451</t>
  </si>
  <si>
    <t>Run32A11_S11</t>
  </si>
  <si>
    <t>S1452</t>
  </si>
  <si>
    <t>Run32A12_S12</t>
  </si>
  <si>
    <t>S1443</t>
  </si>
  <si>
    <t>Run32A3_S3</t>
  </si>
  <si>
    <t>S1445</t>
  </si>
  <si>
    <t>Run32A5_S5</t>
  </si>
  <si>
    <t>S1446</t>
  </si>
  <si>
    <t>Run32A6_S6</t>
  </si>
  <si>
    <t>S1448</t>
  </si>
  <si>
    <t>Run32A8_S8</t>
  </si>
  <si>
    <t>S1449</t>
  </si>
  <si>
    <t>Bareilly</t>
  </si>
  <si>
    <t>Run32A9_S9</t>
  </si>
  <si>
    <t>S1463</t>
  </si>
  <si>
    <t>Norwich</t>
  </si>
  <si>
    <t>Run32B11_S23</t>
  </si>
  <si>
    <t>S1464</t>
  </si>
  <si>
    <t>Run32B12_S24</t>
  </si>
  <si>
    <t>S1454</t>
  </si>
  <si>
    <t>Run32B2_S14</t>
  </si>
  <si>
    <t>S1456</t>
  </si>
  <si>
    <t>Run32B4_S16</t>
  </si>
  <si>
    <t>S1458</t>
  </si>
  <si>
    <t>Ealing</t>
  </si>
  <si>
    <t>Run32B6_S18</t>
  </si>
  <si>
    <t>S1459</t>
  </si>
  <si>
    <t>Run32B7_S19</t>
  </si>
  <si>
    <t>S1460</t>
  </si>
  <si>
    <t>Run32B8_S20</t>
  </si>
  <si>
    <t>S1476</t>
  </si>
  <si>
    <t>Agbeni</t>
  </si>
  <si>
    <t>Run32C12_S36</t>
  </si>
  <si>
    <t>S1468</t>
  </si>
  <si>
    <t>Run32C4_S28</t>
  </si>
  <si>
    <t>S1470</t>
  </si>
  <si>
    <t>Run32C6_S30</t>
  </si>
  <si>
    <t>S1472</t>
  </si>
  <si>
    <t>Run32C8_S32</t>
  </si>
  <si>
    <t>S1473</t>
  </si>
  <si>
    <t>Run32C9_S33</t>
  </si>
  <si>
    <t>S1478</t>
  </si>
  <si>
    <t>Run32D2_S38</t>
  </si>
  <si>
    <t>S1481</t>
  </si>
  <si>
    <t>Run32D5_S41</t>
  </si>
  <si>
    <t>S1482</t>
  </si>
  <si>
    <t>Glostrup</t>
  </si>
  <si>
    <t>S1483</t>
  </si>
  <si>
    <t>Run32D7_S43</t>
  </si>
  <si>
    <t>S1498</t>
  </si>
  <si>
    <t>Run32E10_S58</t>
  </si>
  <si>
    <t>S1499</t>
  </si>
  <si>
    <t>Run32E11_S59</t>
  </si>
  <si>
    <t>S1494</t>
  </si>
  <si>
    <t>Run32E6_S54</t>
  </si>
  <si>
    <t>S1495</t>
  </si>
  <si>
    <t>Run32E7_S55</t>
  </si>
  <si>
    <t>S1496</t>
  </si>
  <si>
    <t>Run32E8_S56</t>
  </si>
  <si>
    <t>S1546</t>
  </si>
  <si>
    <t>6,7:z29:-</t>
  </si>
  <si>
    <t>Run33A10_S10</t>
  </si>
  <si>
    <t>S1547</t>
  </si>
  <si>
    <t>9,12:gp:-</t>
  </si>
  <si>
    <t>Run33A11_S11</t>
  </si>
  <si>
    <t>S1548</t>
  </si>
  <si>
    <t>23:fg:-</t>
  </si>
  <si>
    <t>Run33A12_S12</t>
  </si>
  <si>
    <t>S1544</t>
  </si>
  <si>
    <t>6,7:eh:z15</t>
  </si>
  <si>
    <t>Environment swab</t>
  </si>
  <si>
    <t>Run33A8_S8</t>
  </si>
  <si>
    <t>S1558</t>
  </si>
  <si>
    <t>8,20:i:z6</t>
  </si>
  <si>
    <t>Run33B10_S22</t>
  </si>
  <si>
    <t>S1559</t>
  </si>
  <si>
    <t>6,7:z10:z15</t>
  </si>
  <si>
    <t>Run33B11_S23</t>
  </si>
  <si>
    <t>S1551</t>
  </si>
  <si>
    <t>6,7:b:l,w</t>
  </si>
  <si>
    <t>Run33B3_S15</t>
  </si>
  <si>
    <t>S1552</t>
  </si>
  <si>
    <t>4:fgs:-</t>
  </si>
  <si>
    <t>Run33B4_S16</t>
  </si>
  <si>
    <t>S1553</t>
  </si>
  <si>
    <t>6,8:z10:x</t>
  </si>
  <si>
    <t>Run33B5_S17</t>
  </si>
  <si>
    <t>S1555</t>
  </si>
  <si>
    <t>S1556</t>
  </si>
  <si>
    <t>Run33B8_S20</t>
  </si>
  <si>
    <t>S1557</t>
  </si>
  <si>
    <t>11:r:x</t>
  </si>
  <si>
    <t>Run33B9_S21</t>
  </si>
  <si>
    <t>S1561</t>
  </si>
  <si>
    <t>6,8:r:5</t>
  </si>
  <si>
    <t>Run34C1_S25</t>
  </si>
  <si>
    <t>S1570</t>
  </si>
  <si>
    <t>Run34C10_S34</t>
  </si>
  <si>
    <t>S1562</t>
  </si>
  <si>
    <t>6,7:k:5</t>
  </si>
  <si>
    <t>Run34C2_S26</t>
  </si>
  <si>
    <t>S1567</t>
  </si>
  <si>
    <t>Run34C7_S31</t>
  </si>
  <si>
    <t>S1569</t>
  </si>
  <si>
    <t>4:z:5</t>
  </si>
  <si>
    <t>Run34C9_S33</t>
  </si>
  <si>
    <t>S1573</t>
  </si>
  <si>
    <t>Run34D1_S37</t>
  </si>
  <si>
    <t>S1583</t>
  </si>
  <si>
    <t>Run34D11_S47</t>
  </si>
  <si>
    <t>S1574</t>
  </si>
  <si>
    <t>Run34D2_S38</t>
  </si>
  <si>
    <t>S1578</t>
  </si>
  <si>
    <t>Run34D6_S42</t>
  </si>
  <si>
    <t>S1579</t>
  </si>
  <si>
    <t>6,7:gms:-</t>
  </si>
  <si>
    <t>Run34D7_S43</t>
  </si>
  <si>
    <t>S1595</t>
  </si>
  <si>
    <t>Run34E11_S59</t>
  </si>
  <si>
    <t>S1587</t>
  </si>
  <si>
    <t>Run34E3_S51</t>
  </si>
  <si>
    <t>S1588</t>
  </si>
  <si>
    <t>6,7,14:r:-</t>
  </si>
  <si>
    <t>Run34E4_S52</t>
  </si>
  <si>
    <t>S1592</t>
  </si>
  <si>
    <t>8,20:z4,z24:-</t>
  </si>
  <si>
    <t>water, conestogo river</t>
  </si>
  <si>
    <t>Albany</t>
  </si>
  <si>
    <t>Run34E8_S56</t>
  </si>
  <si>
    <t>S1608</t>
  </si>
  <si>
    <t>Run34F12_S72</t>
  </si>
  <si>
    <t>S1598</t>
  </si>
  <si>
    <t>Run34F2_S62</t>
  </si>
  <si>
    <t>S1599</t>
  </si>
  <si>
    <t>18:z4,z23:-</t>
  </si>
  <si>
    <t>Run34F3_S63</t>
  </si>
  <si>
    <t>S1601</t>
  </si>
  <si>
    <t>Run34F5_S65</t>
  </si>
  <si>
    <t>S1603</t>
  </si>
  <si>
    <t>Run34F7_S67</t>
  </si>
  <si>
    <t>S1604</t>
  </si>
  <si>
    <t>Run34F8_S68</t>
  </si>
  <si>
    <t>S1605</t>
  </si>
  <si>
    <t>Environment (animal)</t>
  </si>
  <si>
    <t>Run34F9_S69</t>
  </si>
  <si>
    <t>S1609</t>
  </si>
  <si>
    <t>Run34G1_S73</t>
  </si>
  <si>
    <t>S1619</t>
  </si>
  <si>
    <t>4:z:1,5</t>
  </si>
  <si>
    <t>water, Grand river</t>
  </si>
  <si>
    <t>Run34G11_S83</t>
  </si>
  <si>
    <t>S1620</t>
  </si>
  <si>
    <t>6,7:k:1,5</t>
  </si>
  <si>
    <t>Egg</t>
  </si>
  <si>
    <t>Run34G12_S84</t>
  </si>
  <si>
    <t>S1610</t>
  </si>
  <si>
    <t>9,12:fgt:-</t>
  </si>
  <si>
    <t>Run34G2_S74</t>
  </si>
  <si>
    <t>S1611</t>
  </si>
  <si>
    <t>Run34G3_S75</t>
  </si>
  <si>
    <t>S1612</t>
  </si>
  <si>
    <t>Run34G4_S76</t>
  </si>
  <si>
    <t>S1614</t>
  </si>
  <si>
    <t>6,7:mt:-</t>
  </si>
  <si>
    <t>Run34G6_S78</t>
  </si>
  <si>
    <t>S1615</t>
  </si>
  <si>
    <t>6,7:fg:-</t>
  </si>
  <si>
    <t>Run34G7_S79</t>
  </si>
  <si>
    <t>S1617</t>
  </si>
  <si>
    <t>Run34G9_S81</t>
  </si>
  <si>
    <t>S1633</t>
  </si>
  <si>
    <t>6,7:z10:e,n,z15</t>
  </si>
  <si>
    <t>Run37A1_S1</t>
  </si>
  <si>
    <t>S1642</t>
  </si>
  <si>
    <t>61:k:1,5</t>
  </si>
  <si>
    <t>IIIb_61:k:1;5;7</t>
  </si>
  <si>
    <t>S1644</t>
  </si>
  <si>
    <t>S1634</t>
  </si>
  <si>
    <t>Run37A2_S2</t>
  </si>
  <si>
    <t>S1635</t>
  </si>
  <si>
    <t>6,7:k:-</t>
  </si>
  <si>
    <t>Run37A3_S3</t>
  </si>
  <si>
    <t>S1637</t>
  </si>
  <si>
    <t>Run37A5_S5</t>
  </si>
  <si>
    <t>S1638</t>
  </si>
  <si>
    <t>9,12:-:-</t>
  </si>
  <si>
    <t>Run37A6_S6</t>
  </si>
  <si>
    <t>S1639</t>
  </si>
  <si>
    <t>6,7:r:1,2</t>
  </si>
  <si>
    <t>Run37A7_S7</t>
  </si>
  <si>
    <t>S1641</t>
  </si>
  <si>
    <t>35:f,g:-</t>
  </si>
  <si>
    <t>Run37A9_S9</t>
  </si>
  <si>
    <t>S1655</t>
  </si>
  <si>
    <t>Run37B11_S23</t>
  </si>
  <si>
    <t>S1646</t>
  </si>
  <si>
    <t>6,8:e,h:1,5</t>
  </si>
  <si>
    <t>Run37B2_S14</t>
  </si>
  <si>
    <t>S1647</t>
  </si>
  <si>
    <t>6,7:y:e,n,x</t>
  </si>
  <si>
    <t>Run37B3_S15</t>
  </si>
  <si>
    <t>S1652</t>
  </si>
  <si>
    <t>6,8:z10:e,n,x</t>
  </si>
  <si>
    <t>Run37B8_S20</t>
  </si>
  <si>
    <t>S1657</t>
  </si>
  <si>
    <t>11:k:-</t>
  </si>
  <si>
    <t>IIIb_11:k:z53</t>
  </si>
  <si>
    <t>S1667</t>
  </si>
  <si>
    <t>Run37C11_S35</t>
  </si>
  <si>
    <t>S1658</t>
  </si>
  <si>
    <t>-:i:-</t>
  </si>
  <si>
    <t>IIIb_48:z10:e;n;x;z15</t>
  </si>
  <si>
    <t>S1659</t>
  </si>
  <si>
    <t>6,7:f,g:-</t>
  </si>
  <si>
    <t>Run37C3_S27</t>
  </si>
  <si>
    <t>S1664</t>
  </si>
  <si>
    <t>Run37C8_S32</t>
  </si>
  <si>
    <t>S1665</t>
  </si>
  <si>
    <t>Run37C9_S33</t>
  </si>
  <si>
    <t>S1621</t>
  </si>
  <si>
    <t>6,7:r:1,5</t>
  </si>
  <si>
    <t>Run37H1_S85</t>
  </si>
  <si>
    <t>S1622</t>
  </si>
  <si>
    <t>Run37H2_S86</t>
  </si>
  <si>
    <t>S1623</t>
  </si>
  <si>
    <t>6,14,18:z4,z23:-</t>
  </si>
  <si>
    <t>Run37H3_S87</t>
  </si>
  <si>
    <t>S1624</t>
  </si>
  <si>
    <t>6,7,14:b:l,w</t>
  </si>
  <si>
    <t>Run37H4_S88</t>
  </si>
  <si>
    <t>S1626</t>
  </si>
  <si>
    <t>Run37H6_S90</t>
  </si>
  <si>
    <t>S1627</t>
  </si>
  <si>
    <t>Run37H7_S91</t>
  </si>
  <si>
    <t>S1678</t>
  </si>
  <si>
    <t>Run38D10_S46</t>
  </si>
  <si>
    <t>S1671</t>
  </si>
  <si>
    <t>Run38D3_S39</t>
  </si>
  <si>
    <t>S1672</t>
  </si>
  <si>
    <t>6,7:r:-</t>
  </si>
  <si>
    <t>Run38D4_S40</t>
  </si>
  <si>
    <t>S1673</t>
  </si>
  <si>
    <t>6,7:e,h:e,n,z15</t>
  </si>
  <si>
    <t>Run38D5_S41</t>
  </si>
  <si>
    <t>S1675</t>
  </si>
  <si>
    <t>Run38D7_S43</t>
  </si>
  <si>
    <t>S1676</t>
  </si>
  <si>
    <t>-:k:-</t>
  </si>
  <si>
    <t>S1677</t>
  </si>
  <si>
    <t>4:f,g,s:-</t>
  </si>
  <si>
    <t>Run38D9_S45</t>
  </si>
  <si>
    <t>S1681</t>
  </si>
  <si>
    <t>Run38E1_S49</t>
  </si>
  <si>
    <t>S1691</t>
  </si>
  <si>
    <t>23:b:1,5</t>
  </si>
  <si>
    <t>Run38E11_S59</t>
  </si>
  <si>
    <t>S1692</t>
  </si>
  <si>
    <t>Run38E12_S60</t>
  </si>
  <si>
    <t>S1682</t>
  </si>
  <si>
    <t>23:f,g:-</t>
  </si>
  <si>
    <t>Run38E2_S50</t>
  </si>
  <si>
    <t>S1683</t>
  </si>
  <si>
    <t>11:k:z53</t>
  </si>
  <si>
    <t>S1685</t>
  </si>
  <si>
    <t>Run38E5_S53</t>
  </si>
  <si>
    <t>S1688</t>
  </si>
  <si>
    <t>6,7:y:1,5</t>
  </si>
  <si>
    <t>Run38E8_S56</t>
  </si>
  <si>
    <t>S1689</t>
  </si>
  <si>
    <t>Run38E9_S57</t>
  </si>
  <si>
    <t>S1703</t>
  </si>
  <si>
    <t>Run38F11_S71</t>
  </si>
  <si>
    <t>S1696</t>
  </si>
  <si>
    <t>Run38F4_S64</t>
  </si>
  <si>
    <t>S1698</t>
  </si>
  <si>
    <t>6,7:m,t:-</t>
  </si>
  <si>
    <t>Meat - Ground</t>
  </si>
  <si>
    <t>Othmarschen</t>
  </si>
  <si>
    <t>Run38F6_S66</t>
  </si>
  <si>
    <t>S1699</t>
  </si>
  <si>
    <t>Meat - Breast skinless</t>
  </si>
  <si>
    <t>Run38F7_S67</t>
  </si>
  <si>
    <t>S1701</t>
  </si>
  <si>
    <t>Rectal Swab</t>
  </si>
  <si>
    <t>Run38F9_S69</t>
  </si>
  <si>
    <t>S1715</t>
  </si>
  <si>
    <t>6,7:g,m,s:-</t>
  </si>
  <si>
    <t>Upper Thigh</t>
  </si>
  <si>
    <t>Run38G11_S83</t>
  </si>
  <si>
    <t>S1716</t>
  </si>
  <si>
    <t>Run38G12_S84</t>
  </si>
  <si>
    <t>S1706</t>
  </si>
  <si>
    <t>Run38G2_S74</t>
  </si>
  <si>
    <t>S1707</t>
  </si>
  <si>
    <t>6,14,18:z4,z23:[1,5]</t>
  </si>
  <si>
    <t>Run38G3_S75</t>
  </si>
  <si>
    <t>S1709</t>
  </si>
  <si>
    <t>Run38G5_S77</t>
  </si>
  <si>
    <t>S1710</t>
  </si>
  <si>
    <t>Run38G6_S78</t>
  </si>
  <si>
    <t>S1712</t>
  </si>
  <si>
    <t>Run38G8_S80</t>
  </si>
  <si>
    <t>S1717</t>
  </si>
  <si>
    <t>Run38H1_S85</t>
  </si>
  <si>
    <t>S1727</t>
  </si>
  <si>
    <t>6,7,14:m,t:-</t>
  </si>
  <si>
    <t>Run38H11_S95</t>
  </si>
  <si>
    <t>S1773</t>
  </si>
  <si>
    <t>S1763</t>
  </si>
  <si>
    <t>Almond kernel raw, Mission variety</t>
  </si>
  <si>
    <t>Run39-A2_S9</t>
  </si>
  <si>
    <t>S1764</t>
  </si>
  <si>
    <t>Almond kernel raw, Ballico variety</t>
  </si>
  <si>
    <t>Run39-A3_S17</t>
  </si>
  <si>
    <t>S1765</t>
  </si>
  <si>
    <t>Run39-A4_S25</t>
  </si>
  <si>
    <t>S1768</t>
  </si>
  <si>
    <t>Run39-A7_S49</t>
  </si>
  <si>
    <t>S1770</t>
  </si>
  <si>
    <t>Run39-A9_S65</t>
  </si>
  <si>
    <t>S1776</t>
  </si>
  <si>
    <t>Run39-B3_S18</t>
  </si>
  <si>
    <t>S1777</t>
  </si>
  <si>
    <t>Run39-B4_S26</t>
  </si>
  <si>
    <t>S1778</t>
  </si>
  <si>
    <t>Run39-B5_S34</t>
  </si>
  <si>
    <t>S1780</t>
  </si>
  <si>
    <t>Run39-B7_S50</t>
  </si>
  <si>
    <t>S1782</t>
  </si>
  <si>
    <t>Run39-B9_S66</t>
  </si>
  <si>
    <t>S1795</t>
  </si>
  <si>
    <t>Run39-C10_S75</t>
  </si>
  <si>
    <t>S1796</t>
  </si>
  <si>
    <t>Run39-C11_S83</t>
  </si>
  <si>
    <t>S1797</t>
  </si>
  <si>
    <t>Indiana</t>
  </si>
  <si>
    <t>Run39-C12_S91</t>
  </si>
  <si>
    <t>S1787</t>
  </si>
  <si>
    <t>Run39-C2_S11</t>
  </si>
  <si>
    <t>S1788</t>
  </si>
  <si>
    <t>Run39-C3_S19</t>
  </si>
  <si>
    <t>S1791</t>
  </si>
  <si>
    <t>Run39-C6_S43</t>
  </si>
  <si>
    <t>S1793</t>
  </si>
  <si>
    <t>Run39-C8_S59</t>
  </si>
  <si>
    <t>S1794</t>
  </si>
  <si>
    <t>Run39-C9_S67</t>
  </si>
  <si>
    <t>S1807</t>
  </si>
  <si>
    <t>Run39-D10_S76</t>
  </si>
  <si>
    <t>S1808</t>
  </si>
  <si>
    <t>Run39-D11_S84</t>
  </si>
  <si>
    <t>S1799</t>
  </si>
  <si>
    <t>Run39-D2_S12</t>
  </si>
  <si>
    <t>S1800</t>
  </si>
  <si>
    <t>Run39-D3_S20</t>
  </si>
  <si>
    <t>S1801</t>
  </si>
  <si>
    <t>Run39-D4_S28</t>
  </si>
  <si>
    <t>S1804</t>
  </si>
  <si>
    <t>Run39-D7_S52</t>
  </si>
  <si>
    <t>S1805</t>
  </si>
  <si>
    <t>Run39-D8_S60</t>
  </si>
  <si>
    <t>S1810</t>
  </si>
  <si>
    <t>Phage type Rel 30</t>
  </si>
  <si>
    <t>Run39-E1_S5</t>
  </si>
  <si>
    <t>S1819</t>
  </si>
  <si>
    <t>Almond kernel raw,Rosetta variety</t>
  </si>
  <si>
    <t>Run39-E10_S77</t>
  </si>
  <si>
    <t>S1820</t>
  </si>
  <si>
    <t>Almond kernel raw,Mission variety</t>
  </si>
  <si>
    <t>Run39-E11_S85</t>
  </si>
  <si>
    <t>S1812</t>
  </si>
  <si>
    <t>Run39-E3_S21</t>
  </si>
  <si>
    <t>S1815</t>
  </si>
  <si>
    <t>Almond kernel raw,Carmel variety</t>
  </si>
  <si>
    <t>Run39-E6_S45</t>
  </si>
  <si>
    <t>S1816</t>
  </si>
  <si>
    <t>Almond kernel raw,Nonpareil variety</t>
  </si>
  <si>
    <t>Run39-E7_S53</t>
  </si>
  <si>
    <t>S1817</t>
  </si>
  <si>
    <t>Run39-E8_S61</t>
  </si>
  <si>
    <t>S1818</t>
  </si>
  <si>
    <t>Almond kernel raw, Butte/Padre variety</t>
  </si>
  <si>
    <t>Run39-E9_S69</t>
  </si>
  <si>
    <t>S1869</t>
  </si>
  <si>
    <t>Run40-A12_S89</t>
  </si>
  <si>
    <t>S1861</t>
  </si>
  <si>
    <t>Run40-A4_S25</t>
  </si>
  <si>
    <t>S1863</t>
  </si>
  <si>
    <t>Run40-A6_S41</t>
  </si>
  <si>
    <t>S1865</t>
  </si>
  <si>
    <t>Group D1. Phage type 30Rel</t>
  </si>
  <si>
    <t>Almond kernel raw, Wood Colony variety</t>
  </si>
  <si>
    <t>Run40-A8_S57</t>
  </si>
  <si>
    <t>S1866</t>
  </si>
  <si>
    <t>Run40-A9_S65</t>
  </si>
  <si>
    <t>S1880</t>
  </si>
  <si>
    <t>Group A-1, Vi, B, C</t>
  </si>
  <si>
    <t>Run40-B11_S82</t>
  </si>
  <si>
    <t>S1871</t>
  </si>
  <si>
    <t>Run40-B2_S10</t>
  </si>
  <si>
    <t>S1872</t>
  </si>
  <si>
    <t>Run40-B3_S18</t>
  </si>
  <si>
    <t>S1873</t>
  </si>
  <si>
    <t>Run40-B4_S26</t>
  </si>
  <si>
    <t>S1875</t>
  </si>
  <si>
    <t>Run40-B6_S42</t>
  </si>
  <si>
    <t>S1878</t>
  </si>
  <si>
    <t>Run40-B9_S66</t>
  </si>
  <si>
    <t>S1832</t>
  </si>
  <si>
    <t>Group D1. Phage type 9c</t>
  </si>
  <si>
    <t>Run40-F11_S86</t>
  </si>
  <si>
    <t>S1833</t>
  </si>
  <si>
    <t>Group D1. Phage type 8</t>
  </si>
  <si>
    <t>Run40-F12_S94</t>
  </si>
  <si>
    <t>S1825</t>
  </si>
  <si>
    <t>Group D1</t>
  </si>
  <si>
    <t>Almond  kernel raw, Monterey variety</t>
  </si>
  <si>
    <t>Run40-F4_S30</t>
  </si>
  <si>
    <t>S1827</t>
  </si>
  <si>
    <t>Group G</t>
  </si>
  <si>
    <t>Run40-F6_S46</t>
  </si>
  <si>
    <t>S1828</t>
  </si>
  <si>
    <t>Run40-F7_S54</t>
  </si>
  <si>
    <t>S1834</t>
  </si>
  <si>
    <t>Run40-G1_S7</t>
  </si>
  <si>
    <t>S1836</t>
  </si>
  <si>
    <t>Run40-G3_S23</t>
  </si>
  <si>
    <t>S1837</t>
  </si>
  <si>
    <t>Run40-G4_S31</t>
  </si>
  <si>
    <t>S1838</t>
  </si>
  <si>
    <t>Run40-G5_S39</t>
  </si>
  <si>
    <t>S1839</t>
  </si>
  <si>
    <t>Almond kernel raw,  Mix variety</t>
  </si>
  <si>
    <t>Run40-G6_S47</t>
  </si>
  <si>
    <t>S1840</t>
  </si>
  <si>
    <t>Almond kernel raw,  NE plus variety</t>
  </si>
  <si>
    <t>Run40-G7_S55</t>
  </si>
  <si>
    <t>S1841</t>
  </si>
  <si>
    <t>Run40-G8_S63</t>
  </si>
  <si>
    <t>S1847</t>
  </si>
  <si>
    <t>Phage type 30Rel</t>
  </si>
  <si>
    <t>Run40-H2_S16</t>
  </si>
  <si>
    <t>S1849</t>
  </si>
  <si>
    <t>IIIb_50:r:z:[z67]</t>
  </si>
  <si>
    <t>S1882</t>
  </si>
  <si>
    <t>Run41-C1_S3</t>
  </si>
  <si>
    <t>S1892</t>
  </si>
  <si>
    <t>Run41-C11_S83</t>
  </si>
  <si>
    <t>S1885</t>
  </si>
  <si>
    <t>Almond in-shell, Sonora variety</t>
  </si>
  <si>
    <t>Run41-C4_S27</t>
  </si>
  <si>
    <t>S1886</t>
  </si>
  <si>
    <t>Almond kernel raw,  CA variety</t>
  </si>
  <si>
    <t>Irumu</t>
  </si>
  <si>
    <t>Run41-C5_S35</t>
  </si>
  <si>
    <t>S1888</t>
  </si>
  <si>
    <t>Almond in-shell, Peerless variety</t>
  </si>
  <si>
    <t>IIIa_18:z4;z32:-</t>
  </si>
  <si>
    <t>Run41-C7_S51</t>
  </si>
  <si>
    <t>S1889</t>
  </si>
  <si>
    <t>Run41-C8_S59</t>
  </si>
  <si>
    <t>S1903</t>
  </si>
  <si>
    <t>Run41-D10_S76</t>
  </si>
  <si>
    <t>S1904</t>
  </si>
  <si>
    <t>Almond kernel raw,  Price variety</t>
  </si>
  <si>
    <t>IIIa_53:z4;z23:-</t>
  </si>
  <si>
    <t>Run41-D11_S84</t>
  </si>
  <si>
    <t>S1905</t>
  </si>
  <si>
    <t>Run41-D12_S92</t>
  </si>
  <si>
    <t>S1895</t>
  </si>
  <si>
    <t>Run41-D2_S12</t>
  </si>
  <si>
    <t>S1901</t>
  </si>
  <si>
    <t>Run41-D8_S60</t>
  </si>
  <si>
    <t>S1906</t>
  </si>
  <si>
    <t>Run41-E1_S5</t>
  </si>
  <si>
    <t>S1909</t>
  </si>
  <si>
    <t>Run41-E4_S29</t>
  </si>
  <si>
    <t>S1910</t>
  </si>
  <si>
    <t>Phage type PT9c</t>
  </si>
  <si>
    <t>Run41-E5_S37</t>
  </si>
  <si>
    <t>S1912</t>
  </si>
  <si>
    <t>Almond kernel raw, variety Wood Colony</t>
  </si>
  <si>
    <t>Run41-E7_S53</t>
  </si>
  <si>
    <t>S1918</t>
  </si>
  <si>
    <t>Run41-F1_S6</t>
  </si>
  <si>
    <t>S1927</t>
  </si>
  <si>
    <t>S1929</t>
  </si>
  <si>
    <t>Run41-F12_S94</t>
  </si>
  <si>
    <t>S1919</t>
  </si>
  <si>
    <t>S1920</t>
  </si>
  <si>
    <t>Run41-F3_S22</t>
  </si>
  <si>
    <t>S1923</t>
  </si>
  <si>
    <t>Run41-F6_S46</t>
  </si>
  <si>
    <t>S1924</t>
  </si>
  <si>
    <t>IIIa_44:z4;z23:-</t>
  </si>
  <si>
    <t>Run41-F7_S54</t>
  </si>
  <si>
    <t>S1940</t>
  </si>
  <si>
    <t>Run41-G11_S87</t>
  </si>
  <si>
    <t>S1941</t>
  </si>
  <si>
    <t>Run41-G12_S95</t>
  </si>
  <si>
    <t>S1932</t>
  </si>
  <si>
    <t>Group D, Phage type 8</t>
  </si>
  <si>
    <t>Run41-G3_S23</t>
  </si>
  <si>
    <t>S1934</t>
  </si>
  <si>
    <t>Run41-G5_S39</t>
  </si>
  <si>
    <t>S1936</t>
  </si>
  <si>
    <t>Run41-G7_S55</t>
  </si>
  <si>
    <t>S1937</t>
  </si>
  <si>
    <t>Run41-G8_S63</t>
  </si>
  <si>
    <t>S1954</t>
  </si>
  <si>
    <t>Run42-A1_S1</t>
  </si>
  <si>
    <t>S1965</t>
  </si>
  <si>
    <t>Run42-A12_S89</t>
  </si>
  <si>
    <t>S1955</t>
  </si>
  <si>
    <t>Run42-A2_S9</t>
  </si>
  <si>
    <t>S1957</t>
  </si>
  <si>
    <t>Run42-A4_S25</t>
  </si>
  <si>
    <t>S1958</t>
  </si>
  <si>
    <t>Run42-A5_S33</t>
  </si>
  <si>
    <t>S1959</t>
  </si>
  <si>
    <t>Run42-A6_S41</t>
  </si>
  <si>
    <t>S1962</t>
  </si>
  <si>
    <t>Run42-A9_S65</t>
  </si>
  <si>
    <t>S1966</t>
  </si>
  <si>
    <t>Run42-B1_S2</t>
  </si>
  <si>
    <t>S1975</t>
  </si>
  <si>
    <t>S1967</t>
  </si>
  <si>
    <t>Run42-B2_S10</t>
  </si>
  <si>
    <t>S1969</t>
  </si>
  <si>
    <t>Run42-B4_S26</t>
  </si>
  <si>
    <t>S1971</t>
  </si>
  <si>
    <t>Run42-B6_S42</t>
  </si>
  <si>
    <t>S1972</t>
  </si>
  <si>
    <t>Run42-B7_S50</t>
  </si>
  <si>
    <t>S1973</t>
  </si>
  <si>
    <t>Run42-B8_S58</t>
  </si>
  <si>
    <t>S1978</t>
  </si>
  <si>
    <t>Run42-C1_S3</t>
  </si>
  <si>
    <t>S1987</t>
  </si>
  <si>
    <t>Run42-C10_S75</t>
  </si>
  <si>
    <t>S1979</t>
  </si>
  <si>
    <t>Run42-C2_S11</t>
  </si>
  <si>
    <t>S1980</t>
  </si>
  <si>
    <t>Run42-C3_S19</t>
  </si>
  <si>
    <t>S1982</t>
  </si>
  <si>
    <t>Run42-C5_S35</t>
  </si>
  <si>
    <t>S1983</t>
  </si>
  <si>
    <t>Run42-C6_S43</t>
  </si>
  <si>
    <t>S1984</t>
  </si>
  <si>
    <t>Run42-C7_S51</t>
  </si>
  <si>
    <t>S1986</t>
  </si>
  <si>
    <t>Run42-C9_S67</t>
  </si>
  <si>
    <t>S2000</t>
  </si>
  <si>
    <t>S1942</t>
  </si>
  <si>
    <t>Run42-H1_S8</t>
  </si>
  <si>
    <t>S1951</t>
  </si>
  <si>
    <t>Run42-H10_S80</t>
  </si>
  <si>
    <t>S1952</t>
  </si>
  <si>
    <t>Run42-H11_S88</t>
  </si>
  <si>
    <t>S1943</t>
  </si>
  <si>
    <t>Run42-H2_S16</t>
  </si>
  <si>
    <t>S1944</t>
  </si>
  <si>
    <t>Run42-H3_S24</t>
  </si>
  <si>
    <t>S1947</t>
  </si>
  <si>
    <t>Run42-H6_S48</t>
  </si>
  <si>
    <t>S1948</t>
  </si>
  <si>
    <t>Run42-H7_S56</t>
  </si>
  <si>
    <t>S1949</t>
  </si>
  <si>
    <t>Run42-H8_S64</t>
  </si>
  <si>
    <t>S2051</t>
  </si>
  <si>
    <t>S2061</t>
  </si>
  <si>
    <t>Run43-A11_S81</t>
  </si>
  <si>
    <t>S2055</t>
  </si>
  <si>
    <t>Run43-A5_S33</t>
  </si>
  <si>
    <t>S2056</t>
  </si>
  <si>
    <t>Run43-A6_S41</t>
  </si>
  <si>
    <t>S2011</t>
  </si>
  <si>
    <t>toad</t>
  </si>
  <si>
    <t>Run43-E10_S77</t>
  </si>
  <si>
    <t>S2012</t>
  </si>
  <si>
    <t>Florida</t>
  </si>
  <si>
    <t>Run43-E11_S85</t>
  </si>
  <si>
    <t>S2009</t>
  </si>
  <si>
    <t>Run43-E8_S61</t>
  </si>
  <si>
    <t>S2010</t>
  </si>
  <si>
    <t>Run43-E9_S69</t>
  </si>
  <si>
    <t>S2014</t>
  </si>
  <si>
    <t>Run43-F1_S6</t>
  </si>
  <si>
    <t>S2025</t>
  </si>
  <si>
    <t>Run43-F11_S86</t>
  </si>
  <si>
    <t>S2015</t>
  </si>
  <si>
    <t>IIIa_44:z4;z32:-</t>
  </si>
  <si>
    <t>Run43-F2_S14</t>
  </si>
  <si>
    <t>S2018</t>
  </si>
  <si>
    <t>S2019</t>
  </si>
  <si>
    <t>Redlands</t>
  </si>
  <si>
    <t>S2023</t>
  </si>
  <si>
    <t>Run43-F9_S70</t>
  </si>
  <si>
    <t>S2027</t>
  </si>
  <si>
    <t>Poly B</t>
  </si>
  <si>
    <t>Run43-G1_S7</t>
  </si>
  <si>
    <t>S2036</t>
  </si>
  <si>
    <t>Run43-G10_S79</t>
  </si>
  <si>
    <t>S2038</t>
  </si>
  <si>
    <t>IIIa_18:z4;z23:-</t>
  </si>
  <si>
    <t>Run43-G12_S95</t>
  </si>
  <si>
    <t>S2028</t>
  </si>
  <si>
    <t>Run43-G2_S15</t>
  </si>
  <si>
    <t>S2030</t>
  </si>
  <si>
    <t>poly B</t>
  </si>
  <si>
    <t>Livingstone</t>
  </si>
  <si>
    <t>Run43-G4_S31</t>
  </si>
  <si>
    <t>S2031</t>
  </si>
  <si>
    <t>Run43-G5_S39</t>
  </si>
  <si>
    <t>S2033</t>
  </si>
  <si>
    <t>Tucson</t>
  </si>
  <si>
    <t>Run43-G7_S55</t>
  </si>
  <si>
    <t>S2034</t>
  </si>
  <si>
    <t>Run43-G8_S63</t>
  </si>
  <si>
    <t>S2039</t>
  </si>
  <si>
    <t>Run43-H1_S8</t>
  </si>
  <si>
    <t>S2048</t>
  </si>
  <si>
    <t>S2049</t>
  </si>
  <si>
    <t>S2050</t>
  </si>
  <si>
    <t>S2040</t>
  </si>
  <si>
    <t>S2041</t>
  </si>
  <si>
    <t>Run43-H3_S24</t>
  </si>
  <si>
    <t>S2042</t>
  </si>
  <si>
    <t>S2043</t>
  </si>
  <si>
    <t>S2044</t>
  </si>
  <si>
    <t>S2045</t>
  </si>
  <si>
    <t>S2046</t>
  </si>
  <si>
    <t>S2047</t>
  </si>
  <si>
    <t>S2074</t>
  </si>
  <si>
    <t>Run44-B11_S82</t>
  </si>
  <si>
    <t>S2075</t>
  </si>
  <si>
    <t>Run44-B12_S90</t>
  </si>
  <si>
    <t>S2064</t>
  </si>
  <si>
    <t>Run44-B2_S10</t>
  </si>
  <si>
    <t>S2065</t>
  </si>
  <si>
    <t>Run44-B3_S18</t>
  </si>
  <si>
    <t>S2068</t>
  </si>
  <si>
    <t>S2069</t>
  </si>
  <si>
    <t>Run44-B7_S50</t>
  </si>
  <si>
    <t>S2070</t>
  </si>
  <si>
    <t>Run44-B8_S58</t>
  </si>
  <si>
    <t>S2076</t>
  </si>
  <si>
    <t>Run44-C1_S3</t>
  </si>
  <si>
    <t>S2087</t>
  </si>
  <si>
    <t>Run44-C10_S75</t>
  </si>
  <si>
    <t>S2088</t>
  </si>
  <si>
    <t>Run44-C11_S83</t>
  </si>
  <si>
    <t>S2089</t>
  </si>
  <si>
    <t>Run44-C12_S91</t>
  </si>
  <si>
    <t>S2077</t>
  </si>
  <si>
    <t>S2078</t>
  </si>
  <si>
    <t>S2079</t>
  </si>
  <si>
    <t>Run44-C4_S27</t>
  </si>
  <si>
    <t>S2082</t>
  </si>
  <si>
    <t>Run44-C6_S43</t>
  </si>
  <si>
    <t>S2083</t>
  </si>
  <si>
    <t>Run44-C7_S51</t>
  </si>
  <si>
    <t>S2090</t>
  </si>
  <si>
    <t>Run44-D1_S4</t>
  </si>
  <si>
    <t>S2100</t>
  </si>
  <si>
    <t>Run44-D11_S84</t>
  </si>
  <si>
    <t>S2101</t>
  </si>
  <si>
    <t>Run44-D12_S92</t>
  </si>
  <si>
    <t>S2092</t>
  </si>
  <si>
    <t>Run44-D3_S20</t>
  </si>
  <si>
    <t>S2093</t>
  </si>
  <si>
    <t>Run44-D4_S28</t>
  </si>
  <si>
    <t>S2095</t>
  </si>
  <si>
    <t>S2102</t>
  </si>
  <si>
    <t>Run44-E1_S5</t>
  </si>
  <si>
    <t>S2111</t>
  </si>
  <si>
    <t>Run44-E10_S77</t>
  </si>
  <si>
    <t>S2103</t>
  </si>
  <si>
    <t>Run44-E2_S13</t>
  </si>
  <si>
    <t>S2106</t>
  </si>
  <si>
    <t>Run44-E5_S37</t>
  </si>
  <si>
    <t>S2107</t>
  </si>
  <si>
    <t>Run44-E6_S45</t>
  </si>
  <si>
    <t>S2110</t>
  </si>
  <si>
    <t>Run44-E9_S69</t>
  </si>
  <si>
    <t>S2125</t>
  </si>
  <si>
    <t>Run44-F12_S94</t>
  </si>
  <si>
    <t>S2117</t>
  </si>
  <si>
    <t>Run44-F4_S30</t>
  </si>
  <si>
    <t>S2120</t>
  </si>
  <si>
    <t>Run44-F7_S54</t>
  </si>
  <si>
    <t>S2175</t>
  </si>
  <si>
    <t>Run45-A10_S73</t>
  </si>
  <si>
    <t>S2176</t>
  </si>
  <si>
    <t>S2177</t>
  </si>
  <si>
    <t>S2174</t>
  </si>
  <si>
    <t>Run45-A9_S65</t>
  </si>
  <si>
    <t>S2178</t>
  </si>
  <si>
    <t>Run45-B1_S2</t>
  </si>
  <si>
    <t>S2187</t>
  </si>
  <si>
    <t>S2188</t>
  </si>
  <si>
    <t>S2189</t>
  </si>
  <si>
    <t>Run45-B12_S90</t>
  </si>
  <si>
    <t>S2179</t>
  </si>
  <si>
    <t>Run45-B2_S10</t>
  </si>
  <si>
    <t>S2180</t>
  </si>
  <si>
    <t>Run45-B3_S18</t>
  </si>
  <si>
    <t>S2181</t>
  </si>
  <si>
    <t>Run45-B4_S26</t>
  </si>
  <si>
    <t>S2182</t>
  </si>
  <si>
    <t>Run45-B5_S34</t>
  </si>
  <si>
    <t>S2183</t>
  </si>
  <si>
    <t>Run45-B6_S42</t>
  </si>
  <si>
    <t>S2184</t>
  </si>
  <si>
    <t>Run45-B7_S50</t>
  </si>
  <si>
    <t>S2185</t>
  </si>
  <si>
    <t>Run45-B8_S58</t>
  </si>
  <si>
    <t>S2186</t>
  </si>
  <si>
    <t>S2199</t>
  </si>
  <si>
    <t>S2201</t>
  </si>
  <si>
    <t>Run45-C12_S91</t>
  </si>
  <si>
    <t>S2191</t>
  </si>
  <si>
    <t>Run45-C2_S11</t>
  </si>
  <si>
    <t>S2193</t>
  </si>
  <si>
    <t>Run45-C4_S27</t>
  </si>
  <si>
    <t>S2194</t>
  </si>
  <si>
    <t>Run45-C5_S35</t>
  </si>
  <si>
    <t>S2195</t>
  </si>
  <si>
    <t>Run45-C6_S43</t>
  </si>
  <si>
    <t>S2196</t>
  </si>
  <si>
    <t>Run45-C7_S51</t>
  </si>
  <si>
    <t>S2197</t>
  </si>
  <si>
    <t>S2198</t>
  </si>
  <si>
    <t>Run45-C9_S67</t>
  </si>
  <si>
    <t>S2126</t>
  </si>
  <si>
    <t>Run45-G1_S7</t>
  </si>
  <si>
    <t>S2135</t>
  </si>
  <si>
    <t>Run45-G10_S79</t>
  </si>
  <si>
    <t>S2137</t>
  </si>
  <si>
    <t>Run45-G12_S95</t>
  </si>
  <si>
    <t>S2127</t>
  </si>
  <si>
    <t>Run45-G2_S15</t>
  </si>
  <si>
    <t>S2129</t>
  </si>
  <si>
    <t>Run45-G4_S31</t>
  </si>
  <si>
    <t>S2131</t>
  </si>
  <si>
    <t>Run45-G6_S47</t>
  </si>
  <si>
    <t>S2147</t>
  </si>
  <si>
    <t>S2142</t>
  </si>
  <si>
    <t>Run45-H5_S40</t>
  </si>
  <si>
    <t>S2202</t>
  </si>
  <si>
    <t>Run46-D1_S4</t>
  </si>
  <si>
    <t>S2212</t>
  </si>
  <si>
    <t>Run46-D11_S84</t>
  </si>
  <si>
    <t>S2213</t>
  </si>
  <si>
    <t>Run46-D12_S92</t>
  </si>
  <si>
    <t>S2203</t>
  </si>
  <si>
    <t>S2204</t>
  </si>
  <si>
    <t>S2205</t>
  </si>
  <si>
    <t>Run46-D4_S28</t>
  </si>
  <si>
    <t>S2207</t>
  </si>
  <si>
    <t>Run46-D6_S44</t>
  </si>
  <si>
    <t>S2209</t>
  </si>
  <si>
    <t>S2210</t>
  </si>
  <si>
    <t>S2214</t>
  </si>
  <si>
    <t>S2223</t>
  </si>
  <si>
    <t>Run46-E10_S77</t>
  </si>
  <si>
    <t>S2224</t>
  </si>
  <si>
    <t>S2215</t>
  </si>
  <si>
    <t>S2217</t>
  </si>
  <si>
    <t>S2218</t>
  </si>
  <si>
    <t>S2219</t>
  </si>
  <si>
    <t>S2220</t>
  </si>
  <si>
    <t>Run46-E7_S53</t>
  </si>
  <si>
    <t>S2221</t>
  </si>
  <si>
    <t>S2222</t>
  </si>
  <si>
    <t>Run46-E9_S69</t>
  </si>
  <si>
    <t>S2226</t>
  </si>
  <si>
    <t>Run46-F1_S6</t>
  </si>
  <si>
    <t>S2236</t>
  </si>
  <si>
    <t>Run46-F11_S86</t>
  </si>
  <si>
    <t>S2237</t>
  </si>
  <si>
    <t>Run46-F12_S94</t>
  </si>
  <si>
    <t>S2227</t>
  </si>
  <si>
    <t>S2228</t>
  </si>
  <si>
    <t>Avocado packinghouse Bin</t>
  </si>
  <si>
    <t>Run46-F3_S22</t>
  </si>
  <si>
    <t>S2229</t>
  </si>
  <si>
    <t>Run46-F4_S30</t>
  </si>
  <si>
    <t>S2230</t>
  </si>
  <si>
    <t>Avocado packinghouse floor near hydrocooler</t>
  </si>
  <si>
    <t>Run46-F5_S38</t>
  </si>
  <si>
    <t>S2231</t>
  </si>
  <si>
    <t>Biosolids in avocado grove</t>
  </si>
  <si>
    <t>Run46-F6_S46</t>
  </si>
  <si>
    <t>S2232</t>
  </si>
  <si>
    <t>Run46-F7_S54</t>
  </si>
  <si>
    <t>S2234</t>
  </si>
  <si>
    <t>soil from avocado grove</t>
  </si>
  <si>
    <t>Run46-F9_S70</t>
  </si>
  <si>
    <t>S2247</t>
  </si>
  <si>
    <t>Run46-G10_S79</t>
  </si>
  <si>
    <t>S2248</t>
  </si>
  <si>
    <t>Run46-G11_S87</t>
  </si>
  <si>
    <t>S2239</t>
  </si>
  <si>
    <t>soil, avocado grove</t>
  </si>
  <si>
    <t>Run46-G2_S15</t>
  </si>
  <si>
    <t>S2243</t>
  </si>
  <si>
    <t>Run46-G6_S47</t>
  </si>
  <si>
    <t>S2245</t>
  </si>
  <si>
    <t>Run46-G8_S63</t>
  </si>
  <si>
    <t>S2246</t>
  </si>
  <si>
    <t>Run46-G9_S71</t>
  </si>
  <si>
    <t>S2259</t>
  </si>
  <si>
    <t>Run46-H10_S80</t>
  </si>
  <si>
    <t>S2253</t>
  </si>
  <si>
    <t>Run46-H4_S32</t>
  </si>
  <si>
    <t>S2254</t>
  </si>
  <si>
    <t>Run46-H5_S40</t>
  </si>
  <si>
    <t>S2271</t>
  </si>
  <si>
    <t>seepage irrigation in sout florida farm</t>
  </si>
  <si>
    <t>Run47-A10_S73</t>
  </si>
  <si>
    <t>S2272</t>
  </si>
  <si>
    <t>Sendai</t>
  </si>
  <si>
    <t>Run47-A11_S81</t>
  </si>
  <si>
    <t>S2273</t>
  </si>
  <si>
    <t>Run47-A12_S89</t>
  </si>
  <si>
    <t>S2263</t>
  </si>
  <si>
    <t>IIIb_60:r:z</t>
  </si>
  <si>
    <t>S2266</t>
  </si>
  <si>
    <t>Run47-A5_S33</t>
  </si>
  <si>
    <t>S2267</t>
  </si>
  <si>
    <t>Run47-A6_S41</t>
  </si>
  <si>
    <t>S2268</t>
  </si>
  <si>
    <t>Run47-A7_S49</t>
  </si>
  <si>
    <t>S2274</t>
  </si>
  <si>
    <t>Run47-B1_S2</t>
  </si>
  <si>
    <t>S2284</t>
  </si>
  <si>
    <t>Run47-B11_S82</t>
  </si>
  <si>
    <t>S2285</t>
  </si>
  <si>
    <t>Run47-B12_S90</t>
  </si>
  <si>
    <t>S2275</t>
  </si>
  <si>
    <t>Run47-B2_S10</t>
  </si>
  <si>
    <t>S2276</t>
  </si>
  <si>
    <t>Run47-B3_S18</t>
  </si>
  <si>
    <t>S2281</t>
  </si>
  <si>
    <t>OARDC Dairy</t>
  </si>
  <si>
    <t>Run47-B8_S58</t>
  </si>
  <si>
    <t>S2282</t>
  </si>
  <si>
    <t>Run47-B9_S66</t>
  </si>
  <si>
    <t>S2296</t>
  </si>
  <si>
    <t>Run47-C11_S83</t>
  </si>
  <si>
    <t>S2297</t>
  </si>
  <si>
    <t>Run47-C12_S91</t>
  </si>
  <si>
    <t>S2287</t>
  </si>
  <si>
    <t>Run47-C2_S11</t>
  </si>
  <si>
    <t>S2288</t>
  </si>
  <si>
    <t>Run47-C3_S19</t>
  </si>
  <si>
    <t>S2292</t>
  </si>
  <si>
    <t>Run47-C7_S51</t>
  </si>
  <si>
    <t>S2293</t>
  </si>
  <si>
    <t>Run47-C8_S59</t>
  </si>
  <si>
    <t>S2307</t>
  </si>
  <si>
    <t>Run47-D10_S76</t>
  </si>
  <si>
    <t>S2308</t>
  </si>
  <si>
    <t>Run47-D11_S84</t>
  </si>
  <si>
    <t>S2299</t>
  </si>
  <si>
    <t>Run47-D2_S12</t>
  </si>
  <si>
    <t>S2300</t>
  </si>
  <si>
    <t>Run47-D3_S20</t>
  </si>
  <si>
    <t>S2301</t>
  </si>
  <si>
    <t>Run47-D4_S28</t>
  </si>
  <si>
    <t>S2305</t>
  </si>
  <si>
    <t>Run47-D8_S60</t>
  </si>
  <si>
    <t>S2306</t>
  </si>
  <si>
    <t>Run47-D9_S68</t>
  </si>
  <si>
    <t>S2319</t>
  </si>
  <si>
    <t>porcine</t>
  </si>
  <si>
    <t>ATI Swine</t>
  </si>
  <si>
    <t>Run47-E10_S77</t>
  </si>
  <si>
    <t>S2320</t>
  </si>
  <si>
    <t>ODA</t>
  </si>
  <si>
    <t>Run47-E11_S85</t>
  </si>
  <si>
    <t>S2321</t>
  </si>
  <si>
    <t>Run47-E12_S93</t>
  </si>
  <si>
    <t>S2311</t>
  </si>
  <si>
    <t>Ohio farm #1</t>
  </si>
  <si>
    <t>Run47-E2_S13</t>
  </si>
  <si>
    <t>S2312</t>
  </si>
  <si>
    <t>Run47-E3_S21</t>
  </si>
  <si>
    <t>S2316</t>
  </si>
  <si>
    <t>ground, besancon Farms</t>
  </si>
  <si>
    <t>Run47-E7_S53</t>
  </si>
  <si>
    <t>S2317</t>
  </si>
  <si>
    <t>Run47-E8_S61</t>
  </si>
  <si>
    <t>S2318</t>
  </si>
  <si>
    <t>Run47-E9_S69</t>
  </si>
  <si>
    <t>S2367</t>
  </si>
  <si>
    <t>Run49-A10_S73</t>
  </si>
  <si>
    <t>S2368</t>
  </si>
  <si>
    <t>Run49-A11_S81</t>
  </si>
  <si>
    <t>S2363</t>
  </si>
  <si>
    <t>Kansas Feedlot</t>
  </si>
  <si>
    <t>Run49-A6_S41</t>
  </si>
  <si>
    <t>S2364</t>
  </si>
  <si>
    <t>Run49-A7_S49</t>
  </si>
  <si>
    <t>S2366</t>
  </si>
  <si>
    <t>Run49-A9_S65</t>
  </si>
  <si>
    <t>S2370</t>
  </si>
  <si>
    <t>Iowa feedlot</t>
  </si>
  <si>
    <t>Run49-B1_S2</t>
  </si>
  <si>
    <t>S2379</t>
  </si>
  <si>
    <t>Run49-B10_S74</t>
  </si>
  <si>
    <t>S2381</t>
  </si>
  <si>
    <t>Run49-B12_S90</t>
  </si>
  <si>
    <t>S2373</t>
  </si>
  <si>
    <t>Run49-B4_S26</t>
  </si>
  <si>
    <t>S2374</t>
  </si>
  <si>
    <t>Run49-B5_S34</t>
  </si>
  <si>
    <t>S2375</t>
  </si>
  <si>
    <t>Run49-B6_S42</t>
  </si>
  <si>
    <t>S2377</t>
  </si>
  <si>
    <t>Run49-B8_S58</t>
  </si>
  <si>
    <t>S2378</t>
  </si>
  <si>
    <t>Run49-B9_S66</t>
  </si>
  <si>
    <t>S2322</t>
  </si>
  <si>
    <t>Run49-F1_S6</t>
  </si>
  <si>
    <t>S2332</t>
  </si>
  <si>
    <t>Wildlife Sample 59</t>
  </si>
  <si>
    <t>Run49-F11_S86</t>
  </si>
  <si>
    <t>S2323</t>
  </si>
  <si>
    <t>Run49-F2_S14</t>
  </si>
  <si>
    <t>S2324</t>
  </si>
  <si>
    <t>Ohio Dairy Farm</t>
  </si>
  <si>
    <t>Run49-F3_S22</t>
  </si>
  <si>
    <t>S2325</t>
  </si>
  <si>
    <t>Run49-F4_S30</t>
  </si>
  <si>
    <t>S2327</t>
  </si>
  <si>
    <t>Run49-F6_S46</t>
  </si>
  <si>
    <t>S2329</t>
  </si>
  <si>
    <t>Run49-F8_S62</t>
  </si>
  <si>
    <t>S2343</t>
  </si>
  <si>
    <t>Run49-G10_S79</t>
  </si>
  <si>
    <t>S2344</t>
  </si>
  <si>
    <t>Run49-G11_S87</t>
  </si>
  <si>
    <t>S2335</t>
  </si>
  <si>
    <t>Opossum</t>
  </si>
  <si>
    <t>Wildlife Sample 58</t>
  </si>
  <si>
    <t>Run49-G2_S15</t>
  </si>
  <si>
    <t>S2337</t>
  </si>
  <si>
    <t>Wildlife Sample 55</t>
  </si>
  <si>
    <t>Run49-G4_S31</t>
  </si>
  <si>
    <t>S2338</t>
  </si>
  <si>
    <t>Wildlife Sample 44</t>
  </si>
  <si>
    <t>Run49-G5_S39</t>
  </si>
  <si>
    <t>S2340</t>
  </si>
  <si>
    <t>Run49-G7_S55</t>
  </si>
  <si>
    <t>S2355</t>
  </si>
  <si>
    <t>James Rupp Farms</t>
  </si>
  <si>
    <t>Run49-H10_S80</t>
  </si>
  <si>
    <t>S2356</t>
  </si>
  <si>
    <t>Run49-H11_S88</t>
  </si>
  <si>
    <t>S2357</t>
  </si>
  <si>
    <t>Run49-H12_S96</t>
  </si>
  <si>
    <t>S2349</t>
  </si>
  <si>
    <t>Catalpadale Farms/John Douglass</t>
  </si>
  <si>
    <t>Run49-H4_S32</t>
  </si>
  <si>
    <t>S2350</t>
  </si>
  <si>
    <t>Run49-H5_S40</t>
  </si>
  <si>
    <t>S2352</t>
  </si>
  <si>
    <t>Run49-H7_S56</t>
  </si>
  <si>
    <t>S2353</t>
  </si>
  <si>
    <t>starling</t>
  </si>
  <si>
    <t>Run49-H8_S64</t>
  </si>
  <si>
    <t>S2354</t>
  </si>
  <si>
    <t>Run49-H9_S72</t>
  </si>
  <si>
    <t>S2392</t>
  </si>
  <si>
    <t>Run50-C11_S83</t>
  </si>
  <si>
    <t>S2393</t>
  </si>
  <si>
    <t>S2388</t>
  </si>
  <si>
    <t>manure</t>
  </si>
  <si>
    <t>Run50-C7_S51</t>
  </si>
  <si>
    <t>S2389</t>
  </si>
  <si>
    <t>Run50-C8_S59</t>
  </si>
  <si>
    <t>S2403</t>
  </si>
  <si>
    <t>56C C2</t>
  </si>
  <si>
    <t>Run50-D10_S76</t>
  </si>
  <si>
    <t>S2405</t>
  </si>
  <si>
    <t>56C C4</t>
  </si>
  <si>
    <t>Run50-D12_S92</t>
  </si>
  <si>
    <t>S2395</t>
  </si>
  <si>
    <t>Run50-D2_S12</t>
  </si>
  <si>
    <t>S2400</t>
  </si>
  <si>
    <t>case #13-03368</t>
  </si>
  <si>
    <t>Run50-D7_S52</t>
  </si>
  <si>
    <t>S2402</t>
  </si>
  <si>
    <t>56C C1</t>
  </si>
  <si>
    <t>Run50-D9_S68</t>
  </si>
  <si>
    <t>S2408</t>
  </si>
  <si>
    <t>56C C7</t>
  </si>
  <si>
    <t>Run50-E3_S21</t>
  </si>
  <si>
    <t>S2409</t>
  </si>
  <si>
    <t>56C C8</t>
  </si>
  <si>
    <t>S2414</t>
  </si>
  <si>
    <t>56C D4</t>
  </si>
  <si>
    <t>S2418</t>
  </si>
  <si>
    <t>56C D8</t>
  </si>
  <si>
    <t>Run50-F1_S6</t>
  </si>
  <si>
    <t>S2427</t>
  </si>
  <si>
    <t>56C E9</t>
  </si>
  <si>
    <t>Run50-F10_S78</t>
  </si>
  <si>
    <t>S2429</t>
  </si>
  <si>
    <t>56C F2</t>
  </si>
  <si>
    <t>S2419</t>
  </si>
  <si>
    <t>56C D9</t>
  </si>
  <si>
    <t>Run50-F2_S14</t>
  </si>
  <si>
    <t>S2425</t>
  </si>
  <si>
    <t>56C E7</t>
  </si>
  <si>
    <t>Run50-F8_S62</t>
  </si>
  <si>
    <t>S2426</t>
  </si>
  <si>
    <t>56C E8</t>
  </si>
  <si>
    <t>Run50-F9_S70</t>
  </si>
  <si>
    <t>S2431</t>
  </si>
  <si>
    <t>56C F6</t>
  </si>
  <si>
    <t>Run50-G2_S15</t>
  </si>
  <si>
    <t>S2477</t>
  </si>
  <si>
    <t>Run51-B12_S90</t>
  </si>
  <si>
    <t>S2478</t>
  </si>
  <si>
    <t>Run51-C1_S3</t>
  </si>
  <si>
    <t>S2487</t>
  </si>
  <si>
    <t>Run51-C10_S75</t>
  </si>
  <si>
    <t>S2488</t>
  </si>
  <si>
    <t>Run51-C11_S83</t>
  </si>
  <si>
    <t>S2489</t>
  </si>
  <si>
    <t>Run51-C12_S91</t>
  </si>
  <si>
    <t>S2479</t>
  </si>
  <si>
    <t>Run51-C2_S11</t>
  </si>
  <si>
    <t>S2480</t>
  </si>
  <si>
    <t>Run51-C3_S19</t>
  </si>
  <si>
    <t>S2481</t>
  </si>
  <si>
    <t>Run51-C4_S27</t>
  </si>
  <si>
    <t>S2482</t>
  </si>
  <si>
    <t>Run51-C5_S35</t>
  </si>
  <si>
    <t>S2483</t>
  </si>
  <si>
    <t>Run51-C6_S43</t>
  </si>
  <si>
    <t>S2484</t>
  </si>
  <si>
    <t>Run51-C7_S51</t>
  </si>
  <si>
    <t>S2485</t>
  </si>
  <si>
    <t>Run51-C8_S59</t>
  </si>
  <si>
    <t>S2486</t>
  </si>
  <si>
    <t>Run51-C9_S67</t>
  </si>
  <si>
    <t>S2490</t>
  </si>
  <si>
    <t>Run51-D1_S4</t>
  </si>
  <si>
    <t>S2491</t>
  </si>
  <si>
    <t>Run51-D2_S12</t>
  </si>
  <si>
    <t>S2492</t>
  </si>
  <si>
    <t>Run51-D3_S20</t>
  </si>
  <si>
    <t>S2493</t>
  </si>
  <si>
    <t>Run51-D4_S28</t>
  </si>
  <si>
    <t>S2494</t>
  </si>
  <si>
    <t>Run51-D5_S36</t>
  </si>
  <si>
    <t>S2495</t>
  </si>
  <si>
    <t>Run51-D6_S44</t>
  </si>
  <si>
    <t>S2496</t>
  </si>
  <si>
    <t>Run51-D7_S52</t>
  </si>
  <si>
    <t>S1733</t>
  </si>
  <si>
    <t>Run52-E11_S85</t>
  </si>
  <si>
    <t>S1351</t>
  </si>
  <si>
    <t>pig</t>
  </si>
  <si>
    <t>Run52-E3_S21</t>
  </si>
  <si>
    <t>S1729</t>
  </si>
  <si>
    <t>6,7,14:g,m,s:-</t>
  </si>
  <si>
    <t>manure pit</t>
  </si>
  <si>
    <t>Run52-E7_S53</t>
  </si>
  <si>
    <t>S1730</t>
  </si>
  <si>
    <t>dog food, Avian Ingredients</t>
  </si>
  <si>
    <t>Run52-E8_S61</t>
  </si>
  <si>
    <t>S1735</t>
  </si>
  <si>
    <t>6,7,14:z10:e,n,z15</t>
  </si>
  <si>
    <t>Run53-F1_S6</t>
  </si>
  <si>
    <t>S1744</t>
  </si>
  <si>
    <t>9,12:g,m:-</t>
  </si>
  <si>
    <t>Run53-F10_S78</t>
  </si>
  <si>
    <t>S1746</t>
  </si>
  <si>
    <t>Run53-F12_S94</t>
  </si>
  <si>
    <t>S1736</t>
  </si>
  <si>
    <t>Run53-F2_S14</t>
  </si>
  <si>
    <t>S1738</t>
  </si>
  <si>
    <t>Run53-F4_S30</t>
  </si>
  <si>
    <t>S1741</t>
  </si>
  <si>
    <t>Run53-F7_S54</t>
  </si>
  <si>
    <t>S1742</t>
  </si>
  <si>
    <t>Run53-F8_S62</t>
  </si>
  <si>
    <t>S1743</t>
  </si>
  <si>
    <t>S1747</t>
  </si>
  <si>
    <t>Domestic Cattle</t>
  </si>
  <si>
    <t>Ground (Regular)</t>
  </si>
  <si>
    <t>S1757</t>
  </si>
  <si>
    <t>thigh</t>
  </si>
  <si>
    <t>Run53-G11_S87</t>
  </si>
  <si>
    <t>S1758</t>
  </si>
  <si>
    <t>Run53-G12_S95</t>
  </si>
  <si>
    <t>S1750</t>
  </si>
  <si>
    <t>Run53-G4_S31</t>
  </si>
  <si>
    <t>S1752</t>
  </si>
  <si>
    <t>Run53-G6_S47</t>
  </si>
  <si>
    <t>S1753</t>
  </si>
  <si>
    <t>9,12:[f],g,[t]:-</t>
  </si>
  <si>
    <t>Run53-G7_S55</t>
  </si>
  <si>
    <t>S1755</t>
  </si>
  <si>
    <t>Run53-G9_S71</t>
  </si>
  <si>
    <t>S2497</t>
  </si>
  <si>
    <t>Run53-H10_S80</t>
  </si>
  <si>
    <t>S2498</t>
  </si>
  <si>
    <t>Run53-H11_S88</t>
  </si>
  <si>
    <t>S2328</t>
  </si>
  <si>
    <t>Run53-H3_S24</t>
  </si>
  <si>
    <t>S2330</t>
  </si>
  <si>
    <t>Run53-H4_S32</t>
  </si>
  <si>
    <t>S2331</t>
  </si>
  <si>
    <t>Woodchuck</t>
  </si>
  <si>
    <t>Wildlife Sample 61</t>
  </si>
  <si>
    <t>Run53-H5_S40</t>
  </si>
  <si>
    <t>S2334</t>
  </si>
  <si>
    <t>Screech Owl</t>
  </si>
  <si>
    <t>Wildlife Sample 12</t>
  </si>
  <si>
    <t>Run53-H6_S48</t>
  </si>
  <si>
    <t>S2527</t>
  </si>
  <si>
    <t>Molade</t>
  </si>
  <si>
    <t>Run58-E10_S77</t>
  </si>
  <si>
    <t>S2528</t>
  </si>
  <si>
    <t>Run58-E11_S85</t>
  </si>
  <si>
    <t>S2529</t>
  </si>
  <si>
    <t>Run58-E12_S93</t>
  </si>
  <si>
    <t>S2519</t>
  </si>
  <si>
    <t>Run58-E2_S13</t>
  </si>
  <si>
    <t>S2520</t>
  </si>
  <si>
    <t>Salford</t>
  </si>
  <si>
    <t>Run58-E3_S21</t>
  </si>
  <si>
    <t>S2522</t>
  </si>
  <si>
    <t>Banana</t>
  </si>
  <si>
    <t>Brancaster</t>
  </si>
  <si>
    <t>Run58-E5_S37</t>
  </si>
  <si>
    <t>S2525</t>
  </si>
  <si>
    <t>Oranienberg</t>
  </si>
  <si>
    <t>Run58-E8_S61</t>
  </si>
  <si>
    <t>S2526</t>
  </si>
  <si>
    <t>Run58-E9_S69</t>
  </si>
  <si>
    <t>S2530</t>
  </si>
  <si>
    <t>8,20:-:-</t>
  </si>
  <si>
    <t>Run58-F1_S6</t>
  </si>
  <si>
    <t>S2539</t>
  </si>
  <si>
    <t>no serotype</t>
  </si>
  <si>
    <t>S2540</t>
  </si>
  <si>
    <t>S2541</t>
  </si>
  <si>
    <t>wentworth</t>
  </si>
  <si>
    <t>Chingola</t>
  </si>
  <si>
    <t>Run58-F12_S94</t>
  </si>
  <si>
    <t>S2532</t>
  </si>
  <si>
    <t>Run58-F3_S22</t>
  </si>
  <si>
    <t>S2535</t>
  </si>
  <si>
    <t>Run58-F6_S46</t>
  </si>
  <si>
    <t>S2536</t>
  </si>
  <si>
    <t>thompson</t>
  </si>
  <si>
    <t>Run58-F7_S54</t>
  </si>
  <si>
    <t>S2542</t>
  </si>
  <si>
    <t>50:k:- PCR for II Or III</t>
  </si>
  <si>
    <t>IIIb_50:k:z:[z50];[z57];[z68];[z86]</t>
  </si>
  <si>
    <t>S2551</t>
  </si>
  <si>
    <t>Salmonella Cubana</t>
  </si>
  <si>
    <t>Run58-G10_S79</t>
  </si>
  <si>
    <t>S2552</t>
  </si>
  <si>
    <t>Salmonella Putten</t>
  </si>
  <si>
    <t>Run58-G11_S87</t>
  </si>
  <si>
    <t>S2543</t>
  </si>
  <si>
    <t>S emek</t>
  </si>
  <si>
    <t>Emek</t>
  </si>
  <si>
    <t>Run58-G2_S15</t>
  </si>
  <si>
    <t>S2544</t>
  </si>
  <si>
    <t>gaminara</t>
  </si>
  <si>
    <t>Run58-G3_S23</t>
  </si>
  <si>
    <t>S2546</t>
  </si>
  <si>
    <t>alachua - PCR req</t>
  </si>
  <si>
    <t>Run58-G5_S39</t>
  </si>
  <si>
    <t>S2547</t>
  </si>
  <si>
    <t>IIIb 61:z52:1,5,7</t>
  </si>
  <si>
    <t>S2548</t>
  </si>
  <si>
    <t>Run58-G7_S55</t>
  </si>
  <si>
    <t>S2554</t>
  </si>
  <si>
    <t>Run58-H1_S8</t>
  </si>
  <si>
    <t>S2564</t>
  </si>
  <si>
    <t>Salmonella Potsdam</t>
  </si>
  <si>
    <t>Potsdam</t>
  </si>
  <si>
    <t>S2555</t>
  </si>
  <si>
    <t>Salmonella Haifa</t>
  </si>
  <si>
    <t>S2556</t>
  </si>
  <si>
    <t>Salmonella Oranienburg</t>
  </si>
  <si>
    <t>Run58-H3_S24</t>
  </si>
  <si>
    <t>S2557</t>
  </si>
  <si>
    <t>Run58-H4_S32</t>
  </si>
  <si>
    <t>S2558</t>
  </si>
  <si>
    <t>Salmonella Adelaide</t>
  </si>
  <si>
    <t>Run58-H5_S40</t>
  </si>
  <si>
    <t>S2559</t>
  </si>
  <si>
    <t>Salmonella Kiel</t>
  </si>
  <si>
    <t>Run58-H6_S48</t>
  </si>
  <si>
    <t>S2560</t>
  </si>
  <si>
    <t>Salmonella Havana</t>
  </si>
  <si>
    <t>Run58-H7_S56</t>
  </si>
  <si>
    <t>S2561</t>
  </si>
  <si>
    <t>50:z24:-</t>
  </si>
  <si>
    <t>S2562</t>
  </si>
  <si>
    <t>Salmonella Fresno</t>
  </si>
  <si>
    <t>Fresno</t>
  </si>
  <si>
    <t>S2576</t>
  </si>
  <si>
    <t>Salmonella Szentes</t>
  </si>
  <si>
    <t>Run59-A11_S81</t>
  </si>
  <si>
    <t>S2578</t>
  </si>
  <si>
    <t>S2587</t>
  </si>
  <si>
    <t>Run59-B10_S74</t>
  </si>
  <si>
    <t>S2579</t>
  </si>
  <si>
    <t>Salmonella Monschaui</t>
  </si>
  <si>
    <t>Run59-B2_S10</t>
  </si>
  <si>
    <t>S2580</t>
  </si>
  <si>
    <t>Run59-B3_S18</t>
  </si>
  <si>
    <t>S2584</t>
  </si>
  <si>
    <t>IIIb_65:z10:e;n;x;z15</t>
  </si>
  <si>
    <t>S2585</t>
  </si>
  <si>
    <t>S2591</t>
  </si>
  <si>
    <t>S2592</t>
  </si>
  <si>
    <t>S2593</t>
  </si>
  <si>
    <t>IIIb_50:z:z52</t>
  </si>
  <si>
    <t>S2594</t>
  </si>
  <si>
    <t>Run59-C5_S35</t>
  </si>
  <si>
    <t>S2595</t>
  </si>
  <si>
    <t>Soerenga</t>
  </si>
  <si>
    <t>Run59-C6_S43</t>
  </si>
  <si>
    <t>S2602</t>
  </si>
  <si>
    <t>S2611</t>
  </si>
  <si>
    <t>II_58:l;z13;z28:z6</t>
  </si>
  <si>
    <t>S2612</t>
  </si>
  <si>
    <t>S2613</t>
  </si>
  <si>
    <t>Salmonella Goldcoast</t>
  </si>
  <si>
    <t>Goldcoast</t>
  </si>
  <si>
    <t>Run59-D12_S92</t>
  </si>
  <si>
    <t>S2603</t>
  </si>
  <si>
    <t>IIIb_65:(k):z</t>
  </si>
  <si>
    <t>S2606</t>
  </si>
  <si>
    <t>S2608</t>
  </si>
  <si>
    <t>Run59-D7_S52</t>
  </si>
  <si>
    <t>S2609</t>
  </si>
  <si>
    <t>S2610</t>
  </si>
  <si>
    <t>S2616</t>
  </si>
  <si>
    <t>Run59-E3_S21</t>
  </si>
  <si>
    <t>S2617</t>
  </si>
  <si>
    <t>S2619</t>
  </si>
  <si>
    <t>Run59-E6_S45</t>
  </si>
  <si>
    <t>S2621</t>
  </si>
  <si>
    <t>S2577</t>
  </si>
  <si>
    <t>S2623</t>
  </si>
  <si>
    <t>S2624</t>
  </si>
  <si>
    <t>Mikawasima</t>
  </si>
  <si>
    <t>Run60-E11_S85</t>
  </si>
  <si>
    <t>S2566</t>
  </si>
  <si>
    <t>Salmonella Emek</t>
  </si>
  <si>
    <t>Run60-E7_S53</t>
  </si>
  <si>
    <t>S2637</t>
  </si>
  <si>
    <t>Run60-F12_S94</t>
  </si>
  <si>
    <t>S2567</t>
  </si>
  <si>
    <t>Salmonella Alachua</t>
  </si>
  <si>
    <t>Run61-F2_S14</t>
  </si>
  <si>
    <t>S2572</t>
  </si>
  <si>
    <t>Run62-A7_S49</t>
  </si>
  <si>
    <t>S2571</t>
  </si>
  <si>
    <t>Salmonella Rissen</t>
  </si>
  <si>
    <t>Run62-G11_S87</t>
  </si>
  <si>
    <t>S2570</t>
  </si>
  <si>
    <t>Salmonella Idikan</t>
  </si>
  <si>
    <t>Run62-H4_S32</t>
  </si>
  <si>
    <t>S2573</t>
  </si>
  <si>
    <t>III:61:z52:1,5,7</t>
  </si>
  <si>
    <t>S2575</t>
  </si>
  <si>
    <t>S2742</t>
  </si>
  <si>
    <t>S2736</t>
  </si>
  <si>
    <t>S2737</t>
  </si>
  <si>
    <t>S2739</t>
  </si>
  <si>
    <t>S2740</t>
  </si>
  <si>
    <t>S2741</t>
  </si>
  <si>
    <t>S2745</t>
  </si>
  <si>
    <t>Run64-E1_S5</t>
  </si>
  <si>
    <t>S2754</t>
  </si>
  <si>
    <t>S2756</t>
  </si>
  <si>
    <t>S2751</t>
  </si>
  <si>
    <t>Run64-E7_S53</t>
  </si>
  <si>
    <t>S2793</t>
  </si>
  <si>
    <t>Run65-A1_S1</t>
  </si>
  <si>
    <t>S2802</t>
  </si>
  <si>
    <t>Run65-A10_S73</t>
  </si>
  <si>
    <t>S2803</t>
  </si>
  <si>
    <t>Run65-A11_S81</t>
  </si>
  <si>
    <t>S2794</t>
  </si>
  <si>
    <t>Run65-A2_S9</t>
  </si>
  <si>
    <t>S2801</t>
  </si>
  <si>
    <t>Run65-A9_S65</t>
  </si>
  <si>
    <t>S2815</t>
  </si>
  <si>
    <t>Run65-B11_S82</t>
  </si>
  <si>
    <t>S2816</t>
  </si>
  <si>
    <t>Run65-B12_S90</t>
  </si>
  <si>
    <t>S2770</t>
  </si>
  <si>
    <t>Run65-G2_S15</t>
  </si>
  <si>
    <t>S2771</t>
  </si>
  <si>
    <t>Run65-G3_S23</t>
  </si>
  <si>
    <t>S2772</t>
  </si>
  <si>
    <t>Run65-G4_S31</t>
  </si>
  <si>
    <t>S2790</t>
  </si>
  <si>
    <t>Run65-H10_S80</t>
  </si>
  <si>
    <t>S2791</t>
  </si>
  <si>
    <t>Run65-H11_S88</t>
  </si>
  <si>
    <t>S2786</t>
  </si>
  <si>
    <t>Run65-H6_S48</t>
  </si>
  <si>
    <t>S2787</t>
  </si>
  <si>
    <t>Run65-H7_S56</t>
  </si>
  <si>
    <t>S2788</t>
  </si>
  <si>
    <t>Run65-H8_S64</t>
  </si>
  <si>
    <t>S2789</t>
  </si>
  <si>
    <t>Run65-H9_S72</t>
  </si>
  <si>
    <t>S2817</t>
  </si>
  <si>
    <t>Run66-C1_S3</t>
  </si>
  <si>
    <t>S2827</t>
  </si>
  <si>
    <t>Run66-C11_S83</t>
  </si>
  <si>
    <t>S2818</t>
  </si>
  <si>
    <t>Run66-C2_S11</t>
  </si>
  <si>
    <t>S2819</t>
  </si>
  <si>
    <t>Run66-C3_S19</t>
  </si>
  <si>
    <t>S2820</t>
  </si>
  <si>
    <t>Run66-C4_S27</t>
  </si>
  <si>
    <t>S2821</t>
  </si>
  <si>
    <t>Run66-C5_S35</t>
  </si>
  <si>
    <t>S2830</t>
  </si>
  <si>
    <t>Run66-D1_S4</t>
  </si>
  <si>
    <t>S2831</t>
  </si>
  <si>
    <t>S2832</t>
  </si>
  <si>
    <t>S2851</t>
  </si>
  <si>
    <t>Run66-E10_S77</t>
  </si>
  <si>
    <t>S2852</t>
  </si>
  <si>
    <t>Run66-E11_S85</t>
  </si>
  <si>
    <t>S2853</t>
  </si>
  <si>
    <t>Run66-E12_S93</t>
  </si>
  <si>
    <t>S2844</t>
  </si>
  <si>
    <t>S2845</t>
  </si>
  <si>
    <t>S2846</t>
  </si>
  <si>
    <t>Run66-E5_S37</t>
  </si>
  <si>
    <t>S2847</t>
  </si>
  <si>
    <t>Run66-E6_S45</t>
  </si>
  <si>
    <t>S2848</t>
  </si>
  <si>
    <t>Run66-E7_S53</t>
  </si>
  <si>
    <t>S2849</t>
  </si>
  <si>
    <t>Run66-E8_S61</t>
  </si>
  <si>
    <t>S2850</t>
  </si>
  <si>
    <t>Run66-E9_S69</t>
  </si>
  <si>
    <t>S2854</t>
  </si>
  <si>
    <t>Run66-F1_S6</t>
  </si>
  <si>
    <t>S2863</t>
  </si>
  <si>
    <t>Run66-F10_S78</t>
  </si>
  <si>
    <t>S2855</t>
  </si>
  <si>
    <t>Run66-F2_S14</t>
  </si>
  <si>
    <t>S2856</t>
  </si>
  <si>
    <t>Run66-F3_S22</t>
  </si>
  <si>
    <t>S2857</t>
  </si>
  <si>
    <t>Run66-F4_S30</t>
  </si>
  <si>
    <t>S2858</t>
  </si>
  <si>
    <t>Run66-F5_S38</t>
  </si>
  <si>
    <t>S2859</t>
  </si>
  <si>
    <t>Run66-F6_S46</t>
  </si>
  <si>
    <t>S2862</t>
  </si>
  <si>
    <t>Run66-F9_S70</t>
  </si>
  <si>
    <t>S2873</t>
  </si>
  <si>
    <t>Run66-G8_S63</t>
  </si>
  <si>
    <t>S2874</t>
  </si>
  <si>
    <t>Run66-G9_S71</t>
  </si>
  <si>
    <t>S2887</t>
  </si>
  <si>
    <t>Run79-A1_S1</t>
  </si>
  <si>
    <t>S2896</t>
  </si>
  <si>
    <t>Run79-A10_S73</t>
  </si>
  <si>
    <t>S2897</t>
  </si>
  <si>
    <t>Run79-A11_S81</t>
  </si>
  <si>
    <t>S2898</t>
  </si>
  <si>
    <t>Run79-A12_S89</t>
  </si>
  <si>
    <t>S2888</t>
  </si>
  <si>
    <t>Run79-A2_S9</t>
  </si>
  <si>
    <t>S2889</t>
  </si>
  <si>
    <t>Run79-A3_S17</t>
  </si>
  <si>
    <t>S2890</t>
  </si>
  <si>
    <t>Run79-A4_S25</t>
  </si>
  <si>
    <t>S2891</t>
  </si>
  <si>
    <t>Run79-A5_S33</t>
  </si>
  <si>
    <t>S2892</t>
  </si>
  <si>
    <t>Run79-A6_S41</t>
  </si>
  <si>
    <t>S2893</t>
  </si>
  <si>
    <t>Run79-A7_S49</t>
  </si>
  <si>
    <t>S2894</t>
  </si>
  <si>
    <t>Run79-A8_S57</t>
  </si>
  <si>
    <t>S2895</t>
  </si>
  <si>
    <t>Run79-A9_S65</t>
  </si>
  <si>
    <t>S2908</t>
  </si>
  <si>
    <t>Run79-B10_S74</t>
  </si>
  <si>
    <t>S2909</t>
  </si>
  <si>
    <t>Run79-B11_S82</t>
  </si>
  <si>
    <t>S2910</t>
  </si>
  <si>
    <t>Run79-B12_S90</t>
  </si>
  <si>
    <t>S2900</t>
  </si>
  <si>
    <t>Run79-B2_S10</t>
  </si>
  <si>
    <t>S2901</t>
  </si>
  <si>
    <t>Run79-B3_S18</t>
  </si>
  <si>
    <t>S2904</t>
  </si>
  <si>
    <t>Run79-B6_S42</t>
  </si>
  <si>
    <t>S2907</t>
  </si>
  <si>
    <t>Run79-B9_S66</t>
  </si>
  <si>
    <t>S2911</t>
  </si>
  <si>
    <t>Run79-C1_S3</t>
  </si>
  <si>
    <t>S2922</t>
  </si>
  <si>
    <t>S2912</t>
  </si>
  <si>
    <t>Run79-C2_S11</t>
  </si>
  <si>
    <t>S2913</t>
  </si>
  <si>
    <t>Run79-C3_S19</t>
  </si>
  <si>
    <t>S2933</t>
  </si>
  <si>
    <t>Run79-D11_S84</t>
  </si>
  <si>
    <t>S2934</t>
  </si>
  <si>
    <t>Run79-D12_S92</t>
  </si>
  <si>
    <t>S2924</t>
  </si>
  <si>
    <t>Run79-D2_S12</t>
  </si>
  <si>
    <t>S2925</t>
  </si>
  <si>
    <t>Run79-D3_S20</t>
  </si>
  <si>
    <t>S2927</t>
  </si>
  <si>
    <t>Run79-D5_S36</t>
  </si>
  <si>
    <t>S2928</t>
  </si>
  <si>
    <t>Run79-D6_S44</t>
  </si>
  <si>
    <t>S2929</t>
  </si>
  <si>
    <t>Run79-D7_S52</t>
  </si>
  <si>
    <t>S2935</t>
  </si>
  <si>
    <t>Run79-E1_S5</t>
  </si>
  <si>
    <t>S2936</t>
  </si>
  <si>
    <t>Run79-E2_S13</t>
  </si>
  <si>
    <t>S2937</t>
  </si>
  <si>
    <t>Run79-E3_S21</t>
  </si>
  <si>
    <t>S2938</t>
  </si>
  <si>
    <t>Run79-E4_S29</t>
  </si>
  <si>
    <t>S2993</t>
  </si>
  <si>
    <t>Run80-A11_S81</t>
  </si>
  <si>
    <t>S2995</t>
  </si>
  <si>
    <t>Run80-B1_S2</t>
  </si>
  <si>
    <t>S3004</t>
  </si>
  <si>
    <t>Run80-B10_S74</t>
  </si>
  <si>
    <t>S2996</t>
  </si>
  <si>
    <t>Run80-B2_S10</t>
  </si>
  <si>
    <t>S2997</t>
  </si>
  <si>
    <t>Run80-B3_S18</t>
  </si>
  <si>
    <t>S2998</t>
  </si>
  <si>
    <t>Run80-B4_S26</t>
  </si>
  <si>
    <t>S2999</t>
  </si>
  <si>
    <t>Run80-B5_S34</t>
  </si>
  <si>
    <t>S3000</t>
  </si>
  <si>
    <t>Run80-B6_S42</t>
  </si>
  <si>
    <t>S3001</t>
  </si>
  <si>
    <t>Run80-B7_S50</t>
  </si>
  <si>
    <t>S3002</t>
  </si>
  <si>
    <t>Run80-B8_S58</t>
  </si>
  <si>
    <t>S2956</t>
  </si>
  <si>
    <t>Run80-F10_S78</t>
  </si>
  <si>
    <t>S2957</t>
  </si>
  <si>
    <t>Run80-F11_S86</t>
  </si>
  <si>
    <t>S2958</t>
  </si>
  <si>
    <t>Run80-F12_S94</t>
  </si>
  <si>
    <t>S2953</t>
  </si>
  <si>
    <t>S2954</t>
  </si>
  <si>
    <t>Run80-F8_S62</t>
  </si>
  <si>
    <t>S2955</t>
  </si>
  <si>
    <t>Run80-F9_S70</t>
  </si>
  <si>
    <t>S2968</t>
  </si>
  <si>
    <t>Run80-G10_S79</t>
  </si>
  <si>
    <t>S2969</t>
  </si>
  <si>
    <t>Run80-G11_S87</t>
  </si>
  <si>
    <t>S2970</t>
  </si>
  <si>
    <t>Run80-G12_S95</t>
  </si>
  <si>
    <t>S2960</t>
  </si>
  <si>
    <t>Run80-G2_S15</t>
  </si>
  <si>
    <t>S2961</t>
  </si>
  <si>
    <t>Run80-G3_S23</t>
  </si>
  <si>
    <t>S2962</t>
  </si>
  <si>
    <t>Run80-G4_S31</t>
  </si>
  <si>
    <t>S2964</t>
  </si>
  <si>
    <t>Run80-G6_S47</t>
  </si>
  <si>
    <t>S2966</t>
  </si>
  <si>
    <t>Run80-G8_S63</t>
  </si>
  <si>
    <t>S2967</t>
  </si>
  <si>
    <t>Run80-G9_S71</t>
  </si>
  <si>
    <t>S2971</t>
  </si>
  <si>
    <t>Run80-H1_S8</t>
  </si>
  <si>
    <t>S2980</t>
  </si>
  <si>
    <t>Run80-H10_S80</t>
  </si>
  <si>
    <t>S2982</t>
  </si>
  <si>
    <t>S2972</t>
  </si>
  <si>
    <t>Run80-H2_S16</t>
  </si>
  <si>
    <t>S2973</t>
  </si>
  <si>
    <t>Run80-H3_S24</t>
  </si>
  <si>
    <t>S2974</t>
  </si>
  <si>
    <t>Run80-H4_S32</t>
  </si>
  <si>
    <t>S2975</t>
  </si>
  <si>
    <t>Run80-H5_S40</t>
  </si>
  <si>
    <t>S2976</t>
  </si>
  <si>
    <t>Run80-H6_S48</t>
  </si>
  <si>
    <t>S2977</t>
  </si>
  <si>
    <t>Run80-H7_S56</t>
  </si>
  <si>
    <t>S2978</t>
  </si>
  <si>
    <t>Run80-H8_S64</t>
  </si>
  <si>
    <t>S3007</t>
  </si>
  <si>
    <t>Run81-C1_S3</t>
  </si>
  <si>
    <t>S3016</t>
  </si>
  <si>
    <t>Run81-C10_S75</t>
  </si>
  <si>
    <t>S3017</t>
  </si>
  <si>
    <t>Run81-C11_S83</t>
  </si>
  <si>
    <t>S3018</t>
  </si>
  <si>
    <t>Run81-C12_S91</t>
  </si>
  <si>
    <t>S3008</t>
  </si>
  <si>
    <t>Run81-C2_S11</t>
  </si>
  <si>
    <t>S3009</t>
  </si>
  <si>
    <t>Run81-C3_S19</t>
  </si>
  <si>
    <t>S3010</t>
  </si>
  <si>
    <t>Run81-C4_S27</t>
  </si>
  <si>
    <t>S3012</t>
  </si>
  <si>
    <t>Run81-C6_S43</t>
  </si>
  <si>
    <t>S3013</t>
  </si>
  <si>
    <t>Run81-C7_S51</t>
  </si>
  <si>
    <t>S3014</t>
  </si>
  <si>
    <t>Run81-C8_S59</t>
  </si>
  <si>
    <t>S3015</t>
  </si>
  <si>
    <t>Run81-C9_S67</t>
  </si>
  <si>
    <t>S3019</t>
  </si>
  <si>
    <t>Run81-D1_S4</t>
  </si>
  <si>
    <t>S3020</t>
  </si>
  <si>
    <t>Run81-D2_S12</t>
  </si>
  <si>
    <t>S3021</t>
  </si>
  <si>
    <t>Run81-D3_S20</t>
  </si>
  <si>
    <t>S3022</t>
  </si>
  <si>
    <t>Run81-D4_S28</t>
  </si>
  <si>
    <t>S3023</t>
  </si>
  <si>
    <t>Run81-D5_S36</t>
  </si>
  <si>
    <t>S3024</t>
  </si>
  <si>
    <t>Run81-D6_S44</t>
  </si>
  <si>
    <t>S3025</t>
  </si>
  <si>
    <t>Run81-D7_S52</t>
  </si>
  <si>
    <t>S3026</t>
  </si>
  <si>
    <t>Run81-D8_S60</t>
  </si>
  <si>
    <t>S3027</t>
  </si>
  <si>
    <t>Run81-D9_S68</t>
  </si>
  <si>
    <t>S3041</t>
  </si>
  <si>
    <t>Run81-E11_S85</t>
  </si>
  <si>
    <t>S3042</t>
  </si>
  <si>
    <t>Run81-E12_S93</t>
  </si>
  <si>
    <t>S3035</t>
  </si>
  <si>
    <t>Run81-E5_S37</t>
  </si>
  <si>
    <t>S3036</t>
  </si>
  <si>
    <t>Run81-E6_S45</t>
  </si>
  <si>
    <t>S3038</t>
  </si>
  <si>
    <t>Run81-E8_S61</t>
  </si>
  <si>
    <t>S3039</t>
  </si>
  <si>
    <t>Run81-E9_S69</t>
  </si>
  <si>
    <t>S3054</t>
  </si>
  <si>
    <t>Run81-F12_S94</t>
  </si>
  <si>
    <t>S3045</t>
  </si>
  <si>
    <t>Run81-F3_S22</t>
  </si>
  <si>
    <t>S3049</t>
  </si>
  <si>
    <t>S3050</t>
  </si>
  <si>
    <t>S3051</t>
  </si>
  <si>
    <t>S3065</t>
  </si>
  <si>
    <t>Run81-G11_S87</t>
  </si>
  <si>
    <t>S3066</t>
  </si>
  <si>
    <t>Run81-G12_S95</t>
  </si>
  <si>
    <t>S3057</t>
  </si>
  <si>
    <t>S3060</t>
  </si>
  <si>
    <t>S3130</t>
  </si>
  <si>
    <t>S3067</t>
  </si>
  <si>
    <t>Run83-H1_S8</t>
  </si>
  <si>
    <t>S3076</t>
  </si>
  <si>
    <t>Run83-H10_S80</t>
  </si>
  <si>
    <t>S3077</t>
  </si>
  <si>
    <t>Run83-H11_S88</t>
  </si>
  <si>
    <t>S3078</t>
  </si>
  <si>
    <t>Run83-H12_S96</t>
  </si>
  <si>
    <t>S3068</t>
  </si>
  <si>
    <t>Run83-H2_S16</t>
  </si>
  <si>
    <t>S3069</t>
  </si>
  <si>
    <t>Run83-H3_S24</t>
  </si>
  <si>
    <t>S3070</t>
  </si>
  <si>
    <t>Run83-H4_S32</t>
  </si>
  <si>
    <t>S3071</t>
  </si>
  <si>
    <t>Run83-H5_S40</t>
  </si>
  <si>
    <t>S3072</t>
  </si>
  <si>
    <t>Run83-H6_S48</t>
  </si>
  <si>
    <t>S3073</t>
  </si>
  <si>
    <t>Run83-H7_S56</t>
  </si>
  <si>
    <t>S3074</t>
  </si>
  <si>
    <t>Run83-H8_S64</t>
  </si>
  <si>
    <t>S3075</t>
  </si>
  <si>
    <t>Run83-H9_S72</t>
  </si>
  <si>
    <t>S3079</t>
  </si>
  <si>
    <t>Run85-A1_S1</t>
  </si>
  <si>
    <t>S3088</t>
  </si>
  <si>
    <t>Run85-A10_S73</t>
  </si>
  <si>
    <t>S3089</t>
  </si>
  <si>
    <t>Run85-A11_S81</t>
  </si>
  <si>
    <t>S3090</t>
  </si>
  <si>
    <t>Run85-A12_S89</t>
  </si>
  <si>
    <t>S3080</t>
  </si>
  <si>
    <t>Run85-A2_S9</t>
  </si>
  <si>
    <t>S3081</t>
  </si>
  <si>
    <t>Run85-A3_S17</t>
  </si>
  <si>
    <t>S3082</t>
  </si>
  <si>
    <t>Run85-A4_S25</t>
  </si>
  <si>
    <t>S3083</t>
  </si>
  <si>
    <t>Run85-A5_S33</t>
  </si>
  <si>
    <t>S3084</t>
  </si>
  <si>
    <t>Run85-A6_S41</t>
  </si>
  <si>
    <t>S3085</t>
  </si>
  <si>
    <t>Run85-A7_S49</t>
  </si>
  <si>
    <t>S3086</t>
  </si>
  <si>
    <t>Run85-A8_S57</t>
  </si>
  <si>
    <t>S3087</t>
  </si>
  <si>
    <t>Run85-A9_S65</t>
  </si>
  <si>
    <t>S3091</t>
  </si>
  <si>
    <t>Run85-B1_S2</t>
  </si>
  <si>
    <t>S3100</t>
  </si>
  <si>
    <t>Run85-B10_S74</t>
  </si>
  <si>
    <t>S3101</t>
  </si>
  <si>
    <t>Run85-B11_S82</t>
  </si>
  <si>
    <t>S3102</t>
  </si>
  <si>
    <t>Run85-B12_S90</t>
  </si>
  <si>
    <t>S3092</t>
  </si>
  <si>
    <t>Run85-B2_S10</t>
  </si>
  <si>
    <t>S3093</t>
  </si>
  <si>
    <t>Run85-B3_S18</t>
  </si>
  <si>
    <t>S3094</t>
  </si>
  <si>
    <t>Run85-B4_S26</t>
  </si>
  <si>
    <t>S3095</t>
  </si>
  <si>
    <t>Run85-B5_S34</t>
  </si>
  <si>
    <t>S3096</t>
  </si>
  <si>
    <t>Run85-B6_S42</t>
  </si>
  <si>
    <t>S3098</t>
  </si>
  <si>
    <t>Run85-B8_S58</t>
  </si>
  <si>
    <t>S3099</t>
  </si>
  <si>
    <t>Run85-B9_S66</t>
  </si>
  <si>
    <t>S3103</t>
  </si>
  <si>
    <t>Run85-C1_S3</t>
  </si>
  <si>
    <t>S3113</t>
  </si>
  <si>
    <t>Run85-C11_S83</t>
  </si>
  <si>
    <t>S3104</t>
  </si>
  <si>
    <t>Run85-C2_S11</t>
  </si>
  <si>
    <t>S3105</t>
  </si>
  <si>
    <t>Run85-C3_S19</t>
  </si>
  <si>
    <t>S3106</t>
  </si>
  <si>
    <t>Run85-C4_S27</t>
  </si>
  <si>
    <t>S3107</t>
  </si>
  <si>
    <t>Run85-C5_S35</t>
  </si>
  <si>
    <t>S3108</t>
  </si>
  <si>
    <t>Run85-C6_S43</t>
  </si>
  <si>
    <t>S3111</t>
  </si>
  <si>
    <t>Run85-C9_S67</t>
  </si>
  <si>
    <t>S3115</t>
  </si>
  <si>
    <t>Run85-D1_S4</t>
  </si>
  <si>
    <t>S3126</t>
  </si>
  <si>
    <t>Run85-D12_S92</t>
  </si>
  <si>
    <t>S3120</t>
  </si>
  <si>
    <t>Run85-D6_S44</t>
  </si>
  <si>
    <t>S55</t>
  </si>
  <si>
    <t>Set11aA7_S7</t>
  </si>
  <si>
    <t>S56</t>
  </si>
  <si>
    <t>Set11aA8_S8</t>
  </si>
  <si>
    <t>S57</t>
  </si>
  <si>
    <t>S192</t>
  </si>
  <si>
    <t>Spices- Cayenne Pepper</t>
  </si>
  <si>
    <t>Set13aA1_S1</t>
  </si>
  <si>
    <t>S201</t>
  </si>
  <si>
    <t>dairy product</t>
  </si>
  <si>
    <t>S202</t>
  </si>
  <si>
    <t>S203</t>
  </si>
  <si>
    <t>octopus</t>
  </si>
  <si>
    <t>S193</t>
  </si>
  <si>
    <t>Spinach</t>
  </si>
  <si>
    <t>Set13aA2_S2</t>
  </si>
  <si>
    <t>S194</t>
  </si>
  <si>
    <t>Animal Supp- Feather meal</t>
  </si>
  <si>
    <t>Set13aA3_S3</t>
  </si>
  <si>
    <t>S197</t>
  </si>
  <si>
    <t>S198</t>
  </si>
  <si>
    <t>pasta Greek Noodles</t>
  </si>
  <si>
    <t>Set13aA7_S7</t>
  </si>
  <si>
    <t>S199</t>
  </si>
  <si>
    <t>Skim powder</t>
  </si>
  <si>
    <t>Set13aA8_S8</t>
  </si>
  <si>
    <t>S213</t>
  </si>
  <si>
    <t>mussel</t>
  </si>
  <si>
    <t>Set13aB10_S22</t>
  </si>
  <si>
    <t>S214</t>
  </si>
  <si>
    <t>Animal feed-canola meal</t>
  </si>
  <si>
    <t>Set13aB11_S23</t>
  </si>
  <si>
    <t>S215</t>
  </si>
  <si>
    <t>chill tank</t>
  </si>
  <si>
    <t>Set13aB12_S24</t>
  </si>
  <si>
    <t>S208</t>
  </si>
  <si>
    <t>Set13aB5_S17</t>
  </si>
  <si>
    <t>S209</t>
  </si>
  <si>
    <t>Egg liquid- Whole</t>
  </si>
  <si>
    <t>Set13aB6_S18</t>
  </si>
  <si>
    <t>S210</t>
  </si>
  <si>
    <t>reptile</t>
  </si>
  <si>
    <t>Set13aB7_S19</t>
  </si>
  <si>
    <t>S216</t>
  </si>
  <si>
    <t>dog</t>
  </si>
  <si>
    <t>Set13aC1_S25</t>
  </si>
  <si>
    <t>S217</t>
  </si>
  <si>
    <t>flour</t>
  </si>
  <si>
    <t>S218</t>
  </si>
  <si>
    <t>S219</t>
  </si>
  <si>
    <t>rinse</t>
  </si>
  <si>
    <t>Set13aC4_S28</t>
  </si>
  <si>
    <t>S220</t>
  </si>
  <si>
    <t>alligator</t>
  </si>
  <si>
    <t>Set13aC5_S29</t>
  </si>
  <si>
    <t>S223</t>
  </si>
  <si>
    <t>Set13aC8_S32</t>
  </si>
  <si>
    <t>S237</t>
  </si>
  <si>
    <t>Animal feed- Layer ration</t>
  </si>
  <si>
    <t>Set13aD10_S46</t>
  </si>
  <si>
    <t>S238</t>
  </si>
  <si>
    <t>pasta</t>
  </si>
  <si>
    <t>Set13aD11_S47</t>
  </si>
  <si>
    <t>S239</t>
  </si>
  <si>
    <t>thyme</t>
  </si>
  <si>
    <t>Set13aD12_S48</t>
  </si>
  <si>
    <t>S230</t>
  </si>
  <si>
    <t>Set13aD3_S39</t>
  </si>
  <si>
    <t>S232</t>
  </si>
  <si>
    <t>catfish</t>
  </si>
  <si>
    <t>roe</t>
  </si>
  <si>
    <t>S236</t>
  </si>
  <si>
    <t>Set13aD9_S45</t>
  </si>
  <si>
    <t>S240</t>
  </si>
  <si>
    <t>Sesame- Halva &amp; Pistachio</t>
  </si>
  <si>
    <t>Set13bE1_S1</t>
  </si>
  <si>
    <t>S249</t>
  </si>
  <si>
    <t>Set13bE10_S10</t>
  </si>
  <si>
    <t>S241</t>
  </si>
  <si>
    <t>Set13bE2_S2</t>
  </si>
  <si>
    <t>S245</t>
  </si>
  <si>
    <t>pheasant</t>
  </si>
  <si>
    <t>domestic</t>
  </si>
  <si>
    <t>Set13bE6_S6</t>
  </si>
  <si>
    <t>S246</t>
  </si>
  <si>
    <t>Set13bE7_S7</t>
  </si>
  <si>
    <t>S247</t>
  </si>
  <si>
    <t>Set13bE8_S8</t>
  </si>
  <si>
    <t>S252</t>
  </si>
  <si>
    <t>abalone</t>
  </si>
  <si>
    <t>Set13bF1_S13</t>
  </si>
  <si>
    <t>S261</t>
  </si>
  <si>
    <t>scallop</t>
  </si>
  <si>
    <t>Set13bF10_S22</t>
  </si>
  <si>
    <t>S262</t>
  </si>
  <si>
    <t>Animal feed- feather meal</t>
  </si>
  <si>
    <t>Set13bF11_S23</t>
  </si>
  <si>
    <t>S263</t>
  </si>
  <si>
    <t>Set13bF12_S24</t>
  </si>
  <si>
    <t>S253</t>
  </si>
  <si>
    <t>Set13bF2_S14</t>
  </si>
  <si>
    <t>S254</t>
  </si>
  <si>
    <t>Set13bF3_S15</t>
  </si>
  <si>
    <t>S255</t>
  </si>
  <si>
    <t>Set13bF4_S16</t>
  </si>
  <si>
    <t>S256</t>
  </si>
  <si>
    <t>Set13bF5_S17</t>
  </si>
  <si>
    <t>S257</t>
  </si>
  <si>
    <t>squid</t>
  </si>
  <si>
    <t>Set13bF6_S18</t>
  </si>
  <si>
    <t>S258</t>
  </si>
  <si>
    <t>Set13bF7_S19</t>
  </si>
  <si>
    <t>S259</t>
  </si>
  <si>
    <t>Set13bF8_S20</t>
  </si>
  <si>
    <t>S260</t>
  </si>
  <si>
    <t>Set13bF9_S21</t>
  </si>
  <si>
    <t>S264</t>
  </si>
  <si>
    <t>Set13bG1_S25</t>
  </si>
  <si>
    <t>S273</t>
  </si>
  <si>
    <t>S265</t>
  </si>
  <si>
    <t>Set13bG2_S26</t>
  </si>
  <si>
    <t>S266</t>
  </si>
  <si>
    <t>Set13bG3_S27</t>
  </si>
  <si>
    <t>S267</t>
  </si>
  <si>
    <t>Set13bG4_S28</t>
  </si>
  <si>
    <t>S268</t>
  </si>
  <si>
    <t>Set13bG5_S29</t>
  </si>
  <si>
    <t>S285</t>
  </si>
  <si>
    <t>Set13bH10_S46</t>
  </si>
  <si>
    <t>S286</t>
  </si>
  <si>
    <t>Set13bH11_S47</t>
  </si>
  <si>
    <t>S287</t>
  </si>
  <si>
    <t>PDR DRINK MIX</t>
  </si>
  <si>
    <t>Set13bH12_S48</t>
  </si>
  <si>
    <t>S281</t>
  </si>
  <si>
    <t>Spices-Cumin</t>
  </si>
  <si>
    <t>S282</t>
  </si>
  <si>
    <t>Set13bH7_S43</t>
  </si>
  <si>
    <t>S283</t>
  </si>
  <si>
    <t>Set13bH8_S44</t>
  </si>
  <si>
    <t>S284</t>
  </si>
  <si>
    <t>Set13bH9_S45</t>
  </si>
  <si>
    <t>S297</t>
  </si>
  <si>
    <t>trevally</t>
  </si>
  <si>
    <t>Set14aA10_S10</t>
  </si>
  <si>
    <t>S298</t>
  </si>
  <si>
    <t>Set14aA11_S11</t>
  </si>
  <si>
    <t>S299</t>
  </si>
  <si>
    <t>Set14aA12_S12</t>
  </si>
  <si>
    <t>S292</t>
  </si>
  <si>
    <t>Italian sausages</t>
  </si>
  <si>
    <t>S293</t>
  </si>
  <si>
    <t>raw milk</t>
  </si>
  <si>
    <t>S294</t>
  </si>
  <si>
    <t>Set14aA7_S7</t>
  </si>
  <si>
    <t>S295</t>
  </si>
  <si>
    <t>Set14aA8_S8</t>
  </si>
  <si>
    <t>S296</t>
  </si>
  <si>
    <t>Set14aA9_S9</t>
  </si>
  <si>
    <t>S300</t>
  </si>
  <si>
    <t>Set14aB1_S13</t>
  </si>
  <si>
    <t>S310</t>
  </si>
  <si>
    <t>S311</t>
  </si>
  <si>
    <t>S312</t>
  </si>
  <si>
    <t>S303</t>
  </si>
  <si>
    <t>S306</t>
  </si>
  <si>
    <t>S308</t>
  </si>
  <si>
    <t>S309</t>
  </si>
  <si>
    <t>S313</t>
  </si>
  <si>
    <t>S314</t>
  </si>
  <si>
    <t>snails</t>
  </si>
  <si>
    <t>S315</t>
  </si>
  <si>
    <t>lymph nodes</t>
  </si>
  <si>
    <t>Set14aC3_S27</t>
  </si>
  <si>
    <t>S316</t>
  </si>
  <si>
    <t>goat</t>
  </si>
  <si>
    <t>Set14aC4_S28</t>
  </si>
  <si>
    <t>S317</t>
  </si>
  <si>
    <t>Set14aC5_S29</t>
  </si>
  <si>
    <t>S318</t>
  </si>
  <si>
    <t>M</t>
  </si>
  <si>
    <t>Set14aC6_S30</t>
  </si>
  <si>
    <t>S334</t>
  </si>
  <si>
    <t>S326</t>
  </si>
  <si>
    <t>Set14aD2_S38</t>
  </si>
  <si>
    <t>S327</t>
  </si>
  <si>
    <t>Set14aD3_S39</t>
  </si>
  <si>
    <t>S328</t>
  </si>
  <si>
    <t>Set14aD4_S40</t>
  </si>
  <si>
    <t>S329</t>
  </si>
  <si>
    <t>Set14aD5_S41</t>
  </si>
  <si>
    <t>S330</t>
  </si>
  <si>
    <t>clams</t>
  </si>
  <si>
    <t>Set14aD6_S42</t>
  </si>
  <si>
    <t>S331</t>
  </si>
  <si>
    <t>Set14aD7_S43</t>
  </si>
  <si>
    <t>S332</t>
  </si>
  <si>
    <t>drip water</t>
  </si>
  <si>
    <t>Set14aD8_S44</t>
  </si>
  <si>
    <t>S348</t>
  </si>
  <si>
    <t>horse</t>
  </si>
  <si>
    <t>Set14bE12_S12</t>
  </si>
  <si>
    <t>S341</t>
  </si>
  <si>
    <t>Set14bE5_S5</t>
  </si>
  <si>
    <t>S342</t>
  </si>
  <si>
    <t>Set14bE6_S6</t>
  </si>
  <si>
    <t>S343</t>
  </si>
  <si>
    <t>Set14bE7_S7</t>
  </si>
  <si>
    <t>S344</t>
  </si>
  <si>
    <t>Set14bE8_S8</t>
  </si>
  <si>
    <t>S345</t>
  </si>
  <si>
    <t>Spices- Rice seasoning</t>
  </si>
  <si>
    <t>Set14bE9_S9</t>
  </si>
  <si>
    <t>S349</t>
  </si>
  <si>
    <t>S359</t>
  </si>
  <si>
    <t>Richmond</t>
  </si>
  <si>
    <t>Set14bF11_S23</t>
  </si>
  <si>
    <t>S360</t>
  </si>
  <si>
    <t>O</t>
  </si>
  <si>
    <t>Set14bF12_S24</t>
  </si>
  <si>
    <t>S350</t>
  </si>
  <si>
    <t>Set14bF2_S14</t>
  </si>
  <si>
    <t>S351</t>
  </si>
  <si>
    <t>Set14bF3_S15</t>
  </si>
  <si>
    <t>S353</t>
  </si>
  <si>
    <t>S354</t>
  </si>
  <si>
    <t>Spices-Corriander</t>
  </si>
  <si>
    <t>Set14bF6_S18</t>
  </si>
  <si>
    <t>S355</t>
  </si>
  <si>
    <t>Spices- Pepper</t>
  </si>
  <si>
    <t>Set14bF7_S19</t>
  </si>
  <si>
    <t>S356</t>
  </si>
  <si>
    <t>flax</t>
  </si>
  <si>
    <t>Set14bF8_S20</t>
  </si>
  <si>
    <t>S361</t>
  </si>
  <si>
    <t>Set14bG1_S25</t>
  </si>
  <si>
    <t>S362</t>
  </si>
  <si>
    <t>Egg Liquid -Whole</t>
  </si>
  <si>
    <t>Set14bG2_S26</t>
  </si>
  <si>
    <t>S363</t>
  </si>
  <si>
    <t>red snapper</t>
  </si>
  <si>
    <t>Set14bG3_S27</t>
  </si>
  <si>
    <t>S364</t>
  </si>
  <si>
    <t>Egg Liq frozen albumin</t>
  </si>
  <si>
    <t>Set14bG4_S28</t>
  </si>
  <si>
    <t>S366</t>
  </si>
  <si>
    <t>donair</t>
  </si>
  <si>
    <t>Set14bG6_S30</t>
  </si>
  <si>
    <t>S368</t>
  </si>
  <si>
    <t>Set14bG8_S32</t>
  </si>
  <si>
    <t>S369</t>
  </si>
  <si>
    <t>Set14bG9_S33</t>
  </si>
  <si>
    <t>S384</t>
  </si>
  <si>
    <t>Set14bH12_S48</t>
  </si>
  <si>
    <t>S374</t>
  </si>
  <si>
    <t>Set14bH2_S38</t>
  </si>
  <si>
    <t>S375</t>
  </si>
  <si>
    <t>Set14bH3_S39</t>
  </si>
  <si>
    <t>S376</t>
  </si>
  <si>
    <t>Set14bH4_S40</t>
  </si>
  <si>
    <t>S385</t>
  </si>
  <si>
    <t>Set15aA1_S1</t>
  </si>
  <si>
    <t>S394</t>
  </si>
  <si>
    <t>Set15aA10_S10</t>
  </si>
  <si>
    <t>S395</t>
  </si>
  <si>
    <t>Set15aA11_S11</t>
  </si>
  <si>
    <t>S396</t>
  </si>
  <si>
    <t>Set15aA12_S12</t>
  </si>
  <si>
    <t>S386</t>
  </si>
  <si>
    <t>Set15aA2_S2</t>
  </si>
  <si>
    <t>S397</t>
  </si>
  <si>
    <t>Set15aB1_S13</t>
  </si>
  <si>
    <t>S420</t>
  </si>
  <si>
    <t>Set15aC12_S36</t>
  </si>
  <si>
    <t>S410</t>
  </si>
  <si>
    <t>Set15aC2_S26</t>
  </si>
  <si>
    <t>S411</t>
  </si>
  <si>
    <t>Set15aC3_S27</t>
  </si>
  <si>
    <t>S412</t>
  </si>
  <si>
    <t>Set15aC4_S28</t>
  </si>
  <si>
    <t>S421</t>
  </si>
  <si>
    <t>Set15aD1_S37</t>
  </si>
  <si>
    <t>S422</t>
  </si>
  <si>
    <t>Set15aD2_S38</t>
  </si>
  <si>
    <t>S423</t>
  </si>
  <si>
    <t>Set15aD3_S39</t>
  </si>
  <si>
    <t>S424</t>
  </si>
  <si>
    <t>Set15aD4_S40</t>
  </si>
  <si>
    <t>S425</t>
  </si>
  <si>
    <t>Set15aD5_S41</t>
  </si>
  <si>
    <t>S438</t>
  </si>
  <si>
    <t>Cantaloupe</t>
  </si>
  <si>
    <t>Cantaloupe rinses</t>
  </si>
  <si>
    <t>S439</t>
  </si>
  <si>
    <t>Set15bE7_S7</t>
  </si>
  <si>
    <t>S440</t>
  </si>
  <si>
    <t>Set15bE8_S8</t>
  </si>
  <si>
    <t>S445</t>
  </si>
  <si>
    <t>Set15bF1_S13</t>
  </si>
  <si>
    <t>S454</t>
  </si>
  <si>
    <t>Set15bF10_S22</t>
  </si>
  <si>
    <t>S456</t>
  </si>
  <si>
    <t>Ituri</t>
  </si>
  <si>
    <t>Set15bF12_S24</t>
  </si>
  <si>
    <t>S446</t>
  </si>
  <si>
    <t>Set15bF2_S14</t>
  </si>
  <si>
    <t>S448</t>
  </si>
  <si>
    <t>Set15bF4_S16</t>
  </si>
  <si>
    <t>S449</t>
  </si>
  <si>
    <t>Set15bF5_S17</t>
  </si>
  <si>
    <t>S453</t>
  </si>
  <si>
    <t>Set15bF9_S21</t>
  </si>
  <si>
    <t>S468</t>
  </si>
  <si>
    <t>Set15bG12_S36</t>
  </si>
  <si>
    <t>S459</t>
  </si>
  <si>
    <t>Set15bG3_S27</t>
  </si>
  <si>
    <t>S461</t>
  </si>
  <si>
    <t>S462</t>
  </si>
  <si>
    <t>Set15bG6_S30</t>
  </si>
  <si>
    <t>S464</t>
  </si>
  <si>
    <t>Set15bG8_S32</t>
  </si>
  <si>
    <t>S478</t>
  </si>
  <si>
    <t>Set15bH10_S46</t>
  </si>
  <si>
    <t>S479</t>
  </si>
  <si>
    <t>Set15bH11_S47</t>
  </si>
  <si>
    <t>S480</t>
  </si>
  <si>
    <t>Set15bH12_S48</t>
  </si>
  <si>
    <t>S470</t>
  </si>
  <si>
    <t>Set15bH2_S38</t>
  </si>
  <si>
    <t>S471</t>
  </si>
  <si>
    <t>S474</t>
  </si>
  <si>
    <t>Set15bH6_S42</t>
  </si>
  <si>
    <t>S475</t>
  </si>
  <si>
    <t>Set15bH7_S43</t>
  </si>
  <si>
    <t>S477</t>
  </si>
  <si>
    <t>Set15bH9_S45</t>
  </si>
  <si>
    <t>S161</t>
  </si>
  <si>
    <t>Set16aB4_S16</t>
  </si>
  <si>
    <t>S165</t>
  </si>
  <si>
    <t>S484</t>
  </si>
  <si>
    <t>S171</t>
  </si>
  <si>
    <t>Set16aC2_S26</t>
  </si>
  <si>
    <t>S172</t>
  </si>
  <si>
    <t>Set16aC3_S27</t>
  </si>
  <si>
    <t>S173</t>
  </si>
  <si>
    <t>Set16aC4_S28</t>
  </si>
  <si>
    <t>S333</t>
  </si>
  <si>
    <t>Set16aC6_S30</t>
  </si>
  <si>
    <t>S481</t>
  </si>
  <si>
    <t>Set16aC7_S31</t>
  </si>
  <si>
    <t>S482</t>
  </si>
  <si>
    <t>Set16aC8_S32</t>
  </si>
  <si>
    <t>S483</t>
  </si>
  <si>
    <t>S487</t>
  </si>
  <si>
    <t>Set16aD1_S37</t>
  </si>
  <si>
    <t>S501</t>
  </si>
  <si>
    <t>S503</t>
  </si>
  <si>
    <t>Set16aD12_S48</t>
  </si>
  <si>
    <t>S488</t>
  </si>
  <si>
    <t>S489</t>
  </si>
  <si>
    <t>Set16aD3_S39</t>
  </si>
  <si>
    <t>S490</t>
  </si>
  <si>
    <t>S492</t>
  </si>
  <si>
    <t>IIIb_17:z10:e;n;x;z15</t>
  </si>
  <si>
    <t>S493</t>
  </si>
  <si>
    <t>S499</t>
  </si>
  <si>
    <t>Set16aD8_S44</t>
  </si>
  <si>
    <t>S500</t>
  </si>
  <si>
    <t>S504</t>
  </si>
  <si>
    <t>S515</t>
  </si>
  <si>
    <t>S517</t>
  </si>
  <si>
    <t>Set16bE12_S12</t>
  </si>
  <si>
    <t>S506</t>
  </si>
  <si>
    <t>S507</t>
  </si>
  <si>
    <t>Set16bE3_S3</t>
  </si>
  <si>
    <t>S508</t>
  </si>
  <si>
    <t>S509</t>
  </si>
  <si>
    <t>Set16bE5_S5</t>
  </si>
  <si>
    <t>S514</t>
  </si>
  <si>
    <t>S519</t>
  </si>
  <si>
    <t>S532</t>
  </si>
  <si>
    <t>S524</t>
  </si>
  <si>
    <t>Set16bF5_S17</t>
  </si>
  <si>
    <t>S525</t>
  </si>
  <si>
    <t>S537</t>
  </si>
  <si>
    <t>S539</t>
  </si>
  <si>
    <t>Set16bG2_S26</t>
  </si>
  <si>
    <t>S540</t>
  </si>
  <si>
    <t>Set16bG3_S27</t>
  </si>
  <si>
    <t>S541</t>
  </si>
  <si>
    <t>Set16bG4_S28</t>
  </si>
  <si>
    <t>S543</t>
  </si>
  <si>
    <t>Set16bG5_S29</t>
  </si>
  <si>
    <t>S545</t>
  </si>
  <si>
    <t>S546</t>
  </si>
  <si>
    <t>Set16bG7_S31</t>
  </si>
  <si>
    <t>S571</t>
  </si>
  <si>
    <t>Set16bH10_S46</t>
  </si>
  <si>
    <t>S572</t>
  </si>
  <si>
    <t>Set16bH11_S47</t>
  </si>
  <si>
    <t>S573</t>
  </si>
  <si>
    <t>Set16bH12_S48</t>
  </si>
  <si>
    <t>S567</t>
  </si>
  <si>
    <t>Set16bH6_S42</t>
  </si>
  <si>
    <t>S568</t>
  </si>
  <si>
    <t>Set16bH7_S43</t>
  </si>
  <si>
    <t>S569</t>
  </si>
  <si>
    <t>Set16bH8_S44</t>
  </si>
  <si>
    <t>S570</t>
  </si>
  <si>
    <t>Set16bH9_S45</t>
  </si>
  <si>
    <t>S494</t>
  </si>
  <si>
    <t>S495</t>
  </si>
  <si>
    <t>Set17aA11_S11</t>
  </si>
  <si>
    <t>S496</t>
  </si>
  <si>
    <t>Set17aA12_S12</t>
  </si>
  <si>
    <t>S288</t>
  </si>
  <si>
    <t>S289</t>
  </si>
  <si>
    <t>S290</t>
  </si>
  <si>
    <t>S291</t>
  </si>
  <si>
    <t>S538</t>
  </si>
  <si>
    <t>Set17aB12_S24</t>
  </si>
  <si>
    <t>S498</t>
  </si>
  <si>
    <t>Set17aB2_S14</t>
  </si>
  <si>
    <t>S505</t>
  </si>
  <si>
    <t>Set17aB3_S15</t>
  </si>
  <si>
    <t>S542</t>
  </si>
  <si>
    <t>Set17aC1_S25</t>
  </si>
  <si>
    <t>S544</t>
  </si>
  <si>
    <t>S549</t>
  </si>
  <si>
    <t>Set17aC5_S29</t>
  </si>
  <si>
    <t>S550</t>
  </si>
  <si>
    <t>S603</t>
  </si>
  <si>
    <t>Set17aD6_S42</t>
  </si>
  <si>
    <t>S610</t>
  </si>
  <si>
    <t>Pork</t>
  </si>
  <si>
    <t>PORK SWAB</t>
  </si>
  <si>
    <t>Set17bE1_S1</t>
  </si>
  <si>
    <t>S619</t>
  </si>
  <si>
    <t>OUTBREAK IN RAW ALMONDS</t>
  </si>
  <si>
    <t>Set17bE10_S10</t>
  </si>
  <si>
    <t>S613</t>
  </si>
  <si>
    <t>Set17bE4_S4</t>
  </si>
  <si>
    <t>S614</t>
  </si>
  <si>
    <t>Set17bE5_S5</t>
  </si>
  <si>
    <t>S615</t>
  </si>
  <si>
    <t>Set17bE6_S6</t>
  </si>
  <si>
    <t>S616</t>
  </si>
  <si>
    <t>Set17bE7_S7</t>
  </si>
  <si>
    <t>S617</t>
  </si>
  <si>
    <t>Orange juice</t>
  </si>
  <si>
    <t>Set17bE8_S8</t>
  </si>
  <si>
    <t>S618</t>
  </si>
  <si>
    <t>Set17bE9_S9</t>
  </si>
  <si>
    <t>S643</t>
  </si>
  <si>
    <t>Set17bG10_S34</t>
  </si>
  <si>
    <t>S644</t>
  </si>
  <si>
    <t>Set17bG11_S35</t>
  </si>
  <si>
    <t>S645</t>
  </si>
  <si>
    <t>Set17bG12_S36</t>
  </si>
  <si>
    <t>S641</t>
  </si>
  <si>
    <t>S642</t>
  </si>
  <si>
    <t>Set17bG9_S33</t>
  </si>
  <si>
    <t>S650</t>
  </si>
  <si>
    <t>Set17bH1_S37</t>
  </si>
  <si>
    <t>S660</t>
  </si>
  <si>
    <t>Set17bH11_S47</t>
  </si>
  <si>
    <t>S651</t>
  </si>
  <si>
    <t>Set17bH2_S38</t>
  </si>
  <si>
    <t>S652</t>
  </si>
  <si>
    <t>Set17bH3_S39</t>
  </si>
  <si>
    <t>S653</t>
  </si>
  <si>
    <t>Set17bH4_S40</t>
  </si>
  <si>
    <t>S654</t>
  </si>
  <si>
    <t>Set17bH5_S41</t>
  </si>
  <si>
    <t>S655</t>
  </si>
  <si>
    <t>Set17bH6_S42</t>
  </si>
  <si>
    <t>S656</t>
  </si>
  <si>
    <t>Set17bH7_S43</t>
  </si>
  <si>
    <t>S673</t>
  </si>
  <si>
    <t>Set18aA12_S12</t>
  </si>
  <si>
    <t>S663</t>
  </si>
  <si>
    <t>Set18aA2_S2</t>
  </si>
  <si>
    <t>S667</t>
  </si>
  <si>
    <t>Set18aA6_S6</t>
  </si>
  <si>
    <t>S668</t>
  </si>
  <si>
    <t>Set18aA7_S7</t>
  </si>
  <si>
    <t>S669</t>
  </si>
  <si>
    <t>Set18aA8_S8</t>
  </si>
  <si>
    <t>S685</t>
  </si>
  <si>
    <t>Set18aB12_S24</t>
  </si>
  <si>
    <t>S675</t>
  </si>
  <si>
    <t>Set18aB2_S14</t>
  </si>
  <si>
    <t>S676</t>
  </si>
  <si>
    <t>Set18aB3_S15</t>
  </si>
  <si>
    <t>S679</t>
  </si>
  <si>
    <t>Set18aB6_S18</t>
  </si>
  <si>
    <t>S680</t>
  </si>
  <si>
    <t>Set18aB7_S19</t>
  </si>
  <si>
    <t>S695</t>
  </si>
  <si>
    <t>Set18aC10_S34</t>
  </si>
  <si>
    <t>S687</t>
  </si>
  <si>
    <t>Set18aC2_S26</t>
  </si>
  <si>
    <t>S689</t>
  </si>
  <si>
    <t>Set18aC4_S28</t>
  </si>
  <si>
    <t>S690</t>
  </si>
  <si>
    <t>Set18aC5_S29</t>
  </si>
  <si>
    <t>S698</t>
  </si>
  <si>
    <t>Set18aD1_S37</t>
  </si>
  <si>
    <t>S707</t>
  </si>
  <si>
    <t>Set18aD10_S46</t>
  </si>
  <si>
    <t>S708</t>
  </si>
  <si>
    <t>Set18aD11_S47</t>
  </si>
  <si>
    <t>S699</t>
  </si>
  <si>
    <t>Set18aD2_S38</t>
  </si>
  <si>
    <t>S700</t>
  </si>
  <si>
    <t>Set18aD3_S39</t>
  </si>
  <si>
    <t>S701</t>
  </si>
  <si>
    <t>Set18aD4_S40</t>
  </si>
  <si>
    <t>S703</t>
  </si>
  <si>
    <t>Set18aD6_S42</t>
  </si>
  <si>
    <t>S705</t>
  </si>
  <si>
    <t>Set18aD8_S44</t>
  </si>
  <si>
    <t>S719</t>
  </si>
  <si>
    <t>cattle</t>
  </si>
  <si>
    <t>Set18bE10_S10</t>
  </si>
  <si>
    <t>S720</t>
  </si>
  <si>
    <t>Set18bE11_S11</t>
  </si>
  <si>
    <t>S721</t>
  </si>
  <si>
    <t>Set18bE12_S12</t>
  </si>
  <si>
    <t>S711</t>
  </si>
  <si>
    <t>S712</t>
  </si>
  <si>
    <t>Set18bE3_S3</t>
  </si>
  <si>
    <t>S713</t>
  </si>
  <si>
    <t>Set18bE4_S4</t>
  </si>
  <si>
    <t>S714</t>
  </si>
  <si>
    <t>Set18bE5_S5</t>
  </si>
  <si>
    <t>S715</t>
  </si>
  <si>
    <t>Set18bE6_S6</t>
  </si>
  <si>
    <t>S716</t>
  </si>
  <si>
    <t>Set18bE7_S7</t>
  </si>
  <si>
    <t>S717</t>
  </si>
  <si>
    <t>S718</t>
  </si>
  <si>
    <t>Set18bE9_S9</t>
  </si>
  <si>
    <t>S722</t>
  </si>
  <si>
    <t>Set18bF1_S13</t>
  </si>
  <si>
    <t>S731</t>
  </si>
  <si>
    <t>S732</t>
  </si>
  <si>
    <t>Set18bF11_S23</t>
  </si>
  <si>
    <t>S733</t>
  </si>
  <si>
    <t>Set18bF12_S24</t>
  </si>
  <si>
    <t>S723</t>
  </si>
  <si>
    <t>Set18bF2_S14</t>
  </si>
  <si>
    <t>S724</t>
  </si>
  <si>
    <t>Set18bF3_S15</t>
  </si>
  <si>
    <t>S725</t>
  </si>
  <si>
    <t>Set18bF4_S16</t>
  </si>
  <si>
    <t>S726</t>
  </si>
  <si>
    <t>Set18bF5_S17</t>
  </si>
  <si>
    <t>S727</t>
  </si>
  <si>
    <t>Set18bF6_S18</t>
  </si>
  <si>
    <t>S728</t>
  </si>
  <si>
    <t>Set18bF7_S19</t>
  </si>
  <si>
    <t>S729</t>
  </si>
  <si>
    <t>S730</t>
  </si>
  <si>
    <t>S734</t>
  </si>
  <si>
    <t>Set18bG1_S25</t>
  </si>
  <si>
    <t>S743</t>
  </si>
  <si>
    <t>snake</t>
  </si>
  <si>
    <t>S744</t>
  </si>
  <si>
    <t>S735</t>
  </si>
  <si>
    <t>S736</t>
  </si>
  <si>
    <t>Set18bG3_S27</t>
  </si>
  <si>
    <t>S737</t>
  </si>
  <si>
    <t>Set18bG4_S28</t>
  </si>
  <si>
    <t>S739</t>
  </si>
  <si>
    <t>S740</t>
  </si>
  <si>
    <t>Set18bG7_S31</t>
  </si>
  <si>
    <t>S742</t>
  </si>
  <si>
    <t>S748</t>
  </si>
  <si>
    <t>Set18bH3_S39</t>
  </si>
  <si>
    <t>S750</t>
  </si>
  <si>
    <t>S751</t>
  </si>
  <si>
    <t>Set18bH6_S42</t>
  </si>
  <si>
    <t>S752</t>
  </si>
  <si>
    <t>Gallinarum</t>
  </si>
  <si>
    <t>Set18bH7_S43</t>
  </si>
  <si>
    <t>S754</t>
  </si>
  <si>
    <t>S10</t>
  </si>
  <si>
    <t>Set6aA10_S10</t>
  </si>
  <si>
    <t>S11</t>
  </si>
  <si>
    <t>Set6aA11_S11</t>
  </si>
  <si>
    <t>S12</t>
  </si>
  <si>
    <t>Set6aA12_S12</t>
  </si>
  <si>
    <t>S2</t>
  </si>
  <si>
    <t>Set6aA2_S2</t>
  </si>
  <si>
    <t>S3</t>
  </si>
  <si>
    <t>Set6aA3_S3</t>
  </si>
  <si>
    <t>S4</t>
  </si>
  <si>
    <t>Set6aA4_S4</t>
  </si>
  <si>
    <t>S5</t>
  </si>
  <si>
    <t>Set6aA5_S5</t>
  </si>
  <si>
    <t>S6</t>
  </si>
  <si>
    <t>Set6aA6_S6</t>
  </si>
  <si>
    <t>S7</t>
  </si>
  <si>
    <t>Set6aA7_S7</t>
  </si>
  <si>
    <t>S8</t>
  </si>
  <si>
    <t>Set6aA8_S8</t>
  </si>
  <si>
    <t>S9</t>
  </si>
  <si>
    <t>Set6aA9_S9</t>
  </si>
  <si>
    <t>S28</t>
  </si>
  <si>
    <t>X</t>
  </si>
  <si>
    <t>Set6aB10_S22</t>
  </si>
  <si>
    <t>S30</t>
  </si>
  <si>
    <t>Set6aB12_S24</t>
  </si>
  <si>
    <t>S26</t>
  </si>
  <si>
    <t>Ball</t>
  </si>
  <si>
    <t>S27</t>
  </si>
  <si>
    <t>Set6aB9_S21</t>
  </si>
  <si>
    <t>S31</t>
  </si>
  <si>
    <t>W</t>
  </si>
  <si>
    <t>Grancanaria</t>
  </si>
  <si>
    <t>S40</t>
  </si>
  <si>
    <t>conch</t>
  </si>
  <si>
    <t>Hull</t>
  </si>
  <si>
    <t>Set6aC10_S34</t>
  </si>
  <si>
    <t>S41</t>
  </si>
  <si>
    <t>Set6aC11_S35</t>
  </si>
  <si>
    <t>S32</t>
  </si>
  <si>
    <t>seaweed</t>
  </si>
  <si>
    <t>Set6aC2_S26</t>
  </si>
  <si>
    <t>S34</t>
  </si>
  <si>
    <t>Set6aC4_S28</t>
  </si>
  <si>
    <t>S35</t>
  </si>
  <si>
    <t>Set6aC5_S29</t>
  </si>
  <si>
    <t>S38</t>
  </si>
  <si>
    <t>D2</t>
  </si>
  <si>
    <t>Set6aC8_S32</t>
  </si>
  <si>
    <t>S52</t>
  </si>
  <si>
    <t>cuttlefish</t>
  </si>
  <si>
    <t>Set6aD10_S46</t>
  </si>
  <si>
    <t>S54</t>
  </si>
  <si>
    <t>Set6aD12_S48</t>
  </si>
  <si>
    <t>S44</t>
  </si>
  <si>
    <t>Bron</t>
  </si>
  <si>
    <t>Set6aD2_S38</t>
  </si>
  <si>
    <t>S51</t>
  </si>
  <si>
    <t>Lerum</t>
  </si>
  <si>
    <t>Set6aD9_S45</t>
  </si>
  <si>
    <t>Yes</t>
  </si>
  <si>
    <t>No</t>
  </si>
  <si>
    <t>Serovar</t>
  </si>
  <si>
    <t>Unknown</t>
  </si>
  <si>
    <t>Total</t>
  </si>
  <si>
    <t>T1 Positive</t>
  </si>
  <si>
    <t>T1 Negative</t>
  </si>
  <si>
    <t>Percentage positive</t>
  </si>
  <si>
    <t>yes</t>
  </si>
  <si>
    <t>no</t>
  </si>
  <si>
    <t>Sequencing File Name</t>
  </si>
  <si>
    <t>T1 Hit?</t>
  </si>
  <si>
    <t>Run52-D12_S92_6413</t>
  </si>
  <si>
    <t>Run20F9_S69_2264</t>
  </si>
  <si>
    <t>Run20F8_S68_2215</t>
  </si>
  <si>
    <t>Run20F6_S66_2152</t>
  </si>
  <si>
    <t>Run20F5_S65_2124</t>
  </si>
  <si>
    <t>Run20F4_S64_2082</t>
  </si>
  <si>
    <t>Run20F3_S63_2033</t>
  </si>
  <si>
    <t>Run20F2_S62_1983</t>
  </si>
  <si>
    <t>Run20F10_S70_1894</t>
  </si>
  <si>
    <t>Run20B10_S22_1648</t>
  </si>
  <si>
    <t>Run19E8_S56_1523</t>
  </si>
  <si>
    <t>Run19E6_S54_1421</t>
  </si>
  <si>
    <t>Run19E4_S52_1386</t>
  </si>
  <si>
    <t>Run19E12_S60_1334</t>
  </si>
  <si>
    <t>Run19E11_S59_1297</t>
  </si>
  <si>
    <t>Run19E10_S58_1244</t>
  </si>
  <si>
    <t>Run19B2_S14_1121</t>
  </si>
  <si>
    <t>Run19A9_S9_1078</t>
  </si>
  <si>
    <t>Run19A8_S8_1039</t>
  </si>
  <si>
    <t>Run19A10_S10_10</t>
  </si>
  <si>
    <t>Set17bE3_S3_54127</t>
  </si>
  <si>
    <t>Set17bE2_S2_54078</t>
  </si>
  <si>
    <t>Set17aD8_S44_53934</t>
  </si>
  <si>
    <t>Set17aD11_S47_53816</t>
  </si>
  <si>
    <t>Set16aB10_S22_53617</t>
  </si>
  <si>
    <t>Set15bE5_S5_53577</t>
  </si>
  <si>
    <t>Run49-F5_S38_53060</t>
  </si>
  <si>
    <t>Run26F8_S68_52687</t>
  </si>
  <si>
    <t>Run26F11_S71_52646</t>
  </si>
  <si>
    <t>Run26G7_S79_52571</t>
  </si>
  <si>
    <t>Run26G4_S76_52530</t>
  </si>
  <si>
    <t>Run26F2_S62_52491</t>
  </si>
  <si>
    <t>Run26G2_S74_52413</t>
  </si>
  <si>
    <t>Run26F7_S67_52036</t>
  </si>
  <si>
    <t>Run26E8_S56_51789</t>
  </si>
  <si>
    <t>Run26F5_S65_51709</t>
  </si>
  <si>
    <t>Run53-F5_S38_49495</t>
  </si>
  <si>
    <t>Run38H3_S87_48816</t>
  </si>
  <si>
    <t>Run37C10_S34_45259</t>
  </si>
  <si>
    <t>Run37B7_S19_44485</t>
  </si>
  <si>
    <t>Run37H5_S89_42552</t>
  </si>
  <si>
    <t>Run34G8_S80_42250</t>
  </si>
  <si>
    <t>Run34G5_S77_42144</t>
  </si>
  <si>
    <t>Run34F4_S64_40873</t>
  </si>
  <si>
    <t>Run34C12_S36_39918</t>
  </si>
  <si>
    <t>Run34C5_S29_39629</t>
  </si>
  <si>
    <t>Run60-F9_S70_36013</t>
  </si>
  <si>
    <t>Run60-F8_S62_35969</t>
  </si>
  <si>
    <t>Run60-F11_S86_35666</t>
  </si>
  <si>
    <t>Run60-F10_S78_35623</t>
  </si>
  <si>
    <t>Run59-C10_S75_33769</t>
  </si>
  <si>
    <t>Run58-G8_S63_32772</t>
  </si>
  <si>
    <t>Run50-C6_S43_30671</t>
  </si>
  <si>
    <t>Run50-C5_S35_30620</t>
  </si>
  <si>
    <t>Run50-C4_S27_30565</t>
  </si>
  <si>
    <t>Run50-C3_S19_30515</t>
  </si>
  <si>
    <t>Run50-C2_S11_30464</t>
  </si>
  <si>
    <t>Run50-C1_S3_30416</t>
  </si>
  <si>
    <t>Run49-B11_S82_29997</t>
  </si>
  <si>
    <t>Run45-C3_S19_28060</t>
  </si>
  <si>
    <t>Run45-C1_S3_27961</t>
  </si>
  <si>
    <t>Run45-A7_S49_27748</t>
  </si>
  <si>
    <t>Run30B8_S20_26803</t>
  </si>
  <si>
    <t>Run29F1_S61_26751</t>
  </si>
  <si>
    <t>Run29E7_S55_26642</t>
  </si>
  <si>
    <t>Run20F11_S71_26166</t>
  </si>
  <si>
    <t>Run19A11_S11_26127</t>
  </si>
  <si>
    <t>Run43-F12_S94_25992</t>
  </si>
  <si>
    <t>Run41-G2_S15_25303</t>
  </si>
  <si>
    <t>Run47-A1_S1_18263</t>
  </si>
  <si>
    <t>Run46-H8_S64_18008</t>
  </si>
  <si>
    <t>Run19D2_S38_16589</t>
  </si>
  <si>
    <t>Run19D1_S37_16532</t>
  </si>
  <si>
    <t>Run19C12_S36_16496</t>
  </si>
  <si>
    <t>Run19C11_S35_16454</t>
  </si>
  <si>
    <t>Run19C10_S34_16407</t>
  </si>
  <si>
    <t>Run19C9_S33_16358</t>
  </si>
  <si>
    <t>Run19E3_S51_16320</t>
  </si>
  <si>
    <t>Run19E2_S50_16278</t>
  </si>
  <si>
    <t>Run19E1_S49_16230</t>
  </si>
  <si>
    <t>Run19E5_S53_16190</t>
  </si>
  <si>
    <t>Run19C8_S32_16154</t>
  </si>
  <si>
    <t>Run19D12_S48_16114</t>
  </si>
  <si>
    <t>Run19D11_S47_16069</t>
  </si>
  <si>
    <t>Run19D10_S46_16028</t>
  </si>
  <si>
    <t>Run19D9_S45_15982</t>
  </si>
  <si>
    <t>Run19D8_S44_15943</t>
  </si>
  <si>
    <t>Run19D6_S42_15853</t>
  </si>
  <si>
    <t>Run19C7_S31_15733</t>
  </si>
  <si>
    <t>Set16aB11_S23_15696</t>
  </si>
  <si>
    <t>Run45-H3_S24_15652</t>
  </si>
  <si>
    <t>Run50-D3_S20_15356</t>
  </si>
  <si>
    <t>Run50-C10_S75_14629</t>
  </si>
  <si>
    <t>Run41-G1_S7_14580</t>
  </si>
  <si>
    <t>Run41-F11_S86_14505</t>
  </si>
  <si>
    <t>Run41-F9_S70_14405</t>
  </si>
  <si>
    <t>Run41-F8_S62_14378</t>
  </si>
  <si>
    <t>Run41-E9_S69_13846</t>
  </si>
  <si>
    <t>Run41-C9_S67_12884</t>
  </si>
  <si>
    <t>Run41-C6_S43_12737</t>
  </si>
  <si>
    <t>Run40-B12_S90_12534</t>
  </si>
  <si>
    <t>Run40-B8_S58_12395</t>
  </si>
  <si>
    <t>Run40-B1_S2_12133</t>
  </si>
  <si>
    <t>Run40-A10_S73_11988</t>
  </si>
  <si>
    <t>Run40-A7_S49_11885</t>
  </si>
  <si>
    <t>Run40-A5_S33_11817</t>
  </si>
  <si>
    <t>Run40-A3_S17_11754</t>
  </si>
  <si>
    <t>Run40-A2_S9_11731</t>
  </si>
  <si>
    <t>Run40-H10_S80_11598</t>
  </si>
  <si>
    <t>Run40-H9_S72_11567</t>
  </si>
  <si>
    <t>Run40-H8_S64_11541</t>
  </si>
  <si>
    <t>Run40-G12_S95_11276</t>
  </si>
  <si>
    <t>Run40-G11_S87_11227</t>
  </si>
  <si>
    <t>Run40-G10_S79_11183</t>
  </si>
  <si>
    <t>Run40-G2_S15_10884</t>
  </si>
  <si>
    <t>Run40-F8_S62_10703</t>
  </si>
  <si>
    <t>Run39-D12_S92_9986</t>
  </si>
  <si>
    <t>Run39-D9_S68_9897</t>
  </si>
  <si>
    <t>Run39-D1_S4_9586</t>
  </si>
  <si>
    <t>Run39-C4_S27_9246</t>
  </si>
  <si>
    <t>Run39-B2_S10_8501</t>
  </si>
  <si>
    <t>Run39-B1_S2_8452</t>
  </si>
  <si>
    <t>Run39-A10_S73_8322</t>
  </si>
  <si>
    <t>Run27H7_S91_7783</t>
  </si>
  <si>
    <t>Run27C4_S28_7491</t>
  </si>
  <si>
    <t>Run27B12_S24_7385</t>
  </si>
  <si>
    <t>Run27B11_S23_7341</t>
  </si>
  <si>
    <t>Run27B9_S21_7241</t>
  </si>
  <si>
    <t>Run27A7_S7_6498</t>
  </si>
  <si>
    <t>Run27H9_S93_5995</t>
  </si>
  <si>
    <t>Run51-B11_S82_5499</t>
  </si>
  <si>
    <t>Run51-B10_S74_5448</t>
  </si>
  <si>
    <t>Run51-B9_S66_5338</t>
  </si>
  <si>
    <t>Run51-B8_S58_5292</t>
  </si>
  <si>
    <t>Run51-B7_S50_5249</t>
  </si>
  <si>
    <t>Run51-B6_S42_5203</t>
  </si>
  <si>
    <t>Run51-B5_S34_4463</t>
  </si>
  <si>
    <t>Run51-B4_S26_4400</t>
  </si>
  <si>
    <t>Run51-B3_S18_4257</t>
  </si>
  <si>
    <t>Run51-B2_S10_4202</t>
  </si>
  <si>
    <t>Run51-B1_S2_4143</t>
  </si>
  <si>
    <t>Run51-A12_S89_4073</t>
  </si>
  <si>
    <t>Run51-A11_S81_4015</t>
  </si>
  <si>
    <t>Run51-A10_S73_3950</t>
  </si>
  <si>
    <t>Run51-A9_S65_3888</t>
  </si>
  <si>
    <t>Run51-A8_S57_3829</t>
  </si>
  <si>
    <t>Run21F8_S68_3799</t>
  </si>
  <si>
    <t>Run53-H9_S72_3726</t>
  </si>
  <si>
    <t>Run51-A6_S41_3635</t>
  </si>
  <si>
    <t>Run53-H8_S64_3507</t>
  </si>
  <si>
    <t>Run51-A4_S25_3463</t>
  </si>
  <si>
    <t>Set18aC12_S36_3327</t>
  </si>
  <si>
    <t>Run51-A3_S17_3221</t>
  </si>
  <si>
    <t>Run51-A2_S9_3178</t>
  </si>
  <si>
    <t>Set14bG12_S36_3079</t>
  </si>
  <si>
    <t>Run51-A1_S1_2984</t>
  </si>
  <si>
    <t>Run51-H12_S96_2929</t>
  </si>
  <si>
    <t>Run51-H11_S88_2869</t>
  </si>
  <si>
    <t>Run51-H10_S80_2804</t>
  </si>
  <si>
    <t>Run51-H9_S72_2749</t>
  </si>
  <si>
    <t>Run51-H8_S64_2693</t>
  </si>
  <si>
    <t>Run51-H7_S56_2637</t>
  </si>
  <si>
    <t>Run51-H6_S48_2543</t>
  </si>
  <si>
    <t>Run51-H5_S40_2478</t>
  </si>
  <si>
    <t>Run51-H4_S32_2361</t>
  </si>
  <si>
    <t>Run51-H3_S24_2242</t>
  </si>
  <si>
    <t>Run51-H2_S16_2049</t>
  </si>
  <si>
    <t>Run51-H1_S8_1989</t>
  </si>
  <si>
    <t>Run50-G12_S95_1931</t>
  </si>
  <si>
    <t>Run47-C6_S43_31885</t>
  </si>
  <si>
    <t>Set14bH5_S41_30128</t>
  </si>
  <si>
    <t>Run30B6_S18_29599</t>
  </si>
  <si>
    <t>Set15aC7_S31_29538</t>
  </si>
  <si>
    <t>Set14bH9_S45_28999</t>
  </si>
  <si>
    <t>Set14bH7_S43_27778</t>
  </si>
  <si>
    <t>Set15aC10_S34_26282</t>
  </si>
  <si>
    <t>Set15aA8_S8_26224</t>
  </si>
  <si>
    <t>Set15aC9_S33_25616</t>
  </si>
  <si>
    <t>Set15aC11_S35_24089</t>
  </si>
  <si>
    <t>Set14bH1_S37_23547</t>
  </si>
  <si>
    <t>Run26C12_S36_23158</t>
  </si>
  <si>
    <t>Run21C12_S36_22906</t>
  </si>
  <si>
    <t>Set14bH6_S42_21475</t>
  </si>
  <si>
    <t>Set14bH8_S44_20972</t>
  </si>
  <si>
    <t>Run50-G11_S87_17322</t>
  </si>
  <si>
    <t>Run50-G10_S79_17249</t>
  </si>
  <si>
    <t>Run50-G9_S71_17160</t>
  </si>
  <si>
    <t>Run50-G8_S63_17094</t>
  </si>
  <si>
    <t>Run50-G7_S55_17033</t>
  </si>
  <si>
    <t>Run50-G6_S47_16962</t>
  </si>
  <si>
    <t>Run50-G5_S39_16896</t>
  </si>
  <si>
    <t>Run50-G4_S31_16837</t>
  </si>
  <si>
    <t>Run47-E1_S5_15768</t>
  </si>
  <si>
    <t>Run29D7_S43_15117</t>
  </si>
  <si>
    <t>Run29D8_S44_15029</t>
  </si>
  <si>
    <t>Run29D1_S37_14922</t>
  </si>
  <si>
    <t>Run29A1_S1_14637</t>
  </si>
  <si>
    <t>Run29D5_S41_13548</t>
  </si>
  <si>
    <t>Run33G1_S73_13257</t>
  </si>
  <si>
    <t>Run33F12_S72_13206</t>
  </si>
  <si>
    <t>Run33F11_S71_13160</t>
  </si>
  <si>
    <t>Run33F10_S70_12966</t>
  </si>
  <si>
    <t>Run33F9_S69_12840</t>
  </si>
  <si>
    <t>Run33F8_S68_12754</t>
  </si>
  <si>
    <t>Run33F5_S65_12706</t>
  </si>
  <si>
    <t>Run33F4_S64_12669</t>
  </si>
  <si>
    <t>Run33F3_S63_12618</t>
  </si>
  <si>
    <t>Run33A5_S5_12574</t>
  </si>
  <si>
    <t>Run33A4_S4_12512</t>
  </si>
  <si>
    <t>Run33A3_S3_12466</t>
  </si>
  <si>
    <t>Run33A2_S2_12385</t>
  </si>
  <si>
    <t>Run33A1_S1_12330</t>
  </si>
  <si>
    <t>Run33H12_S96_12284</t>
  </si>
  <si>
    <t>Run33H11_S95_12233</t>
  </si>
  <si>
    <t>Run33H10_S94_12184</t>
  </si>
  <si>
    <t>Run33H9_S93_12111</t>
  </si>
  <si>
    <t>Run33H8_S92_12077</t>
  </si>
  <si>
    <t>Run33H7_S91_12019</t>
  </si>
  <si>
    <t>Run33H6_S90_11976</t>
  </si>
  <si>
    <t>Run33H5_S89_11934</t>
  </si>
  <si>
    <t>Run33H4_S88_11885</t>
  </si>
  <si>
    <t>Run33H3_S87_11839</t>
  </si>
  <si>
    <t>Run29E3_S51_11020</t>
  </si>
  <si>
    <t>Run33H1_S85_10756</t>
  </si>
  <si>
    <t>Run33G12_S84_10637</t>
  </si>
  <si>
    <t>Run33G11_S83_10409</t>
  </si>
  <si>
    <t>Run33G10_S82_10353</t>
  </si>
  <si>
    <t>Run32E9_S57_10038</t>
  </si>
  <si>
    <t>Run33G9_S81_9264</t>
  </si>
  <si>
    <t>Run33G8_S80_9213</t>
  </si>
  <si>
    <t>Run32E5_S53_9133</t>
  </si>
  <si>
    <t>Run32E4_S52_9071</t>
  </si>
  <si>
    <t>Run29B10_S22_9015</t>
  </si>
  <si>
    <t>Run33G7_S79_8950</t>
  </si>
  <si>
    <t>Run33G5_S77_8895</t>
  </si>
  <si>
    <t>Run33G6_S78_8839</t>
  </si>
  <si>
    <t>Run33G4_S76_8799</t>
  </si>
  <si>
    <t>Run33G3_S75_8657</t>
  </si>
  <si>
    <t>Run33G2_S74_8565</t>
  </si>
  <si>
    <t>Run33F2_S62_8506</t>
  </si>
  <si>
    <t>Run33F7_S67_8467</t>
  </si>
  <si>
    <t>Run33F6_S66_8429</t>
  </si>
  <si>
    <t>Run33F1_S61_8385</t>
  </si>
  <si>
    <t>Run32E12_S60_8327</t>
  </si>
  <si>
    <t>Run33A6_S6_8280</t>
  </si>
  <si>
    <t>Run49-G12_S95_7551</t>
  </si>
  <si>
    <t>Run28A4_S4_5653</t>
  </si>
  <si>
    <t>Set18bH11_S47_4180</t>
  </si>
  <si>
    <t>Run20G7_S79_4130</t>
  </si>
  <si>
    <t>Run20F7_S67_4061</t>
  </si>
  <si>
    <t>Run19E9_S57_4012</t>
  </si>
  <si>
    <t>Run19A12_S12_3349</t>
  </si>
  <si>
    <t>Run19A1_S1_646</t>
  </si>
  <si>
    <t>Set15bE9_S9_612</t>
  </si>
  <si>
    <t>Set17aD4_S40_272</t>
  </si>
  <si>
    <t>Set17aD3_S39_232</t>
  </si>
  <si>
    <t>Run37D7_S43_146</t>
  </si>
  <si>
    <t>Run43-G9_S71_51524</t>
  </si>
  <si>
    <t>Run30C3_S27_51224</t>
  </si>
  <si>
    <t>Run30C2_S26_51175</t>
  </si>
  <si>
    <t>Run30B12_S24_51112</t>
  </si>
  <si>
    <t>Run30B11_S23_51068</t>
  </si>
  <si>
    <t>Run81-D12_S92_50647</t>
  </si>
  <si>
    <t>Run81-D11_S84_50585</t>
  </si>
  <si>
    <t>Run81-D10_S76_50519</t>
  </si>
  <si>
    <t>Run85-B7_S50_49258</t>
  </si>
  <si>
    <t>Run80-B12_S90_48634</t>
  </si>
  <si>
    <t>Run80-B11_S82_48300</t>
  </si>
  <si>
    <t>Run80-A12_S89_47067</t>
  </si>
  <si>
    <t>Run81-G2_S15_47021</t>
  </si>
  <si>
    <t>Run81-G1_S7_46959</t>
  </si>
  <si>
    <t>Run81-F11_S86_46868</t>
  </si>
  <si>
    <t>Run81-G9_S71_46710</t>
  </si>
  <si>
    <t>Run85-E3_S21_46640</t>
  </si>
  <si>
    <t>Run85-E2_S13_46577</t>
  </si>
  <si>
    <t>Run85-E1_S5_46494</t>
  </si>
  <si>
    <t>Run83-C8_S59_46434</t>
  </si>
  <si>
    <t>Run83-C7_S51_46374</t>
  </si>
  <si>
    <t>Run83-C5_S35_46307</t>
  </si>
  <si>
    <t>Run83-C4_S27_46271</t>
  </si>
  <si>
    <t>Run83-C3_S19_46234</t>
  </si>
  <si>
    <t>Run85-D11_S84_46153</t>
  </si>
  <si>
    <t>Run85-D7_S52_45954</t>
  </si>
  <si>
    <t>Run85-D5_S36_45865</t>
  </si>
  <si>
    <t>Run85-D4_S28_45825</t>
  </si>
  <si>
    <t>Run85-D3_S20_45776</t>
  </si>
  <si>
    <t>Run81-G8_S63_45415</t>
  </si>
  <si>
    <t>Run81-G7_S55_45382</t>
  </si>
  <si>
    <t>Run81-G4_S31_45270</t>
  </si>
  <si>
    <t>Run81-F6_S46_45212</t>
  </si>
  <si>
    <t>Run42-D1_S4_44238</t>
  </si>
  <si>
    <t>Run44-B6_S42_42612</t>
  </si>
  <si>
    <t>Run52-E1_S5_42340</t>
  </si>
  <si>
    <t>Run43-A12_S89_42240</t>
  </si>
  <si>
    <t>Run43-A4_S25_41777</t>
  </si>
  <si>
    <t>Run42-B12_S90_40622</t>
  </si>
  <si>
    <t>Run42-B3_S18_39544</t>
  </si>
  <si>
    <t>Run50-G3_S23_38924</t>
  </si>
  <si>
    <t>Run50-F6_S46_38508</t>
  </si>
  <si>
    <t>Run50-F5_S38_38457</t>
  </si>
  <si>
    <t>Run50-F3_S22_38366</t>
  </si>
  <si>
    <t>Run50-E12_S93_38226</t>
  </si>
  <si>
    <t>Run50-E11_S85_38177</t>
  </si>
  <si>
    <t>Run50-E10_S77_38125</t>
  </si>
  <si>
    <t>Run50-E7_S53_38009</t>
  </si>
  <si>
    <t>Run50-E5_S37_37916</t>
  </si>
  <si>
    <t>Run50-E2_S13_37790</t>
  </si>
  <si>
    <t>Run50-E1_S5_37739</t>
  </si>
  <si>
    <t>Run44-F10_S78_37458</t>
  </si>
  <si>
    <t>Run44-F9_S70_37405</t>
  </si>
  <si>
    <t>Run44-F6_S46_37266</t>
  </si>
  <si>
    <t>Run44-F5_S38_37207</t>
  </si>
  <si>
    <t>Run44-E3_S21_36630</t>
  </si>
  <si>
    <t>Run44-D9_S68_36412</t>
  </si>
  <si>
    <t>Run44-D8_S60_36358</t>
  </si>
  <si>
    <t>Run44-D5_S36_36210</t>
  </si>
  <si>
    <t>Run42-A10_S73_36163</t>
  </si>
  <si>
    <t>Run80-A7_S49_35849</t>
  </si>
  <si>
    <t>Run80-A6_S41_35818</t>
  </si>
  <si>
    <t>Run80-G7_S55_35145</t>
  </si>
  <si>
    <t>Run80-G5_S39_35072</t>
  </si>
  <si>
    <t>Run80-G1_S7_34950</t>
  </si>
  <si>
    <t>Run80-F6_S46_34748</t>
  </si>
  <si>
    <t>Run80-F5_S38_34707</t>
  </si>
  <si>
    <t>Run80-F4_S30_34656</t>
  </si>
  <si>
    <t>Run80-F3_S22_34626</t>
  </si>
  <si>
    <t>Run52-D11_S84_34571</t>
  </si>
  <si>
    <t>Run42-A8_S57_34447</t>
  </si>
  <si>
    <t>Run80-F2_S14_34381</t>
  </si>
  <si>
    <t>Run80-F1_S6_34347</t>
  </si>
  <si>
    <t>Run79-E12_S93_34297</t>
  </si>
  <si>
    <t>Run79-E11_S85_34260</t>
  </si>
  <si>
    <t>Run79-E10_S77_34226</t>
  </si>
  <si>
    <t>Run79-E9_S69_34181</t>
  </si>
  <si>
    <t>Run79-E8_S61_34148</t>
  </si>
  <si>
    <t>Run79-E7_S53_34111</t>
  </si>
  <si>
    <t>Run79-E6_S45_34078</t>
  </si>
  <si>
    <t>Run79-E5_S37_34038</t>
  </si>
  <si>
    <t>Run79-D10_S76_33852</t>
  </si>
  <si>
    <t>Run79-D9_S68_33815</t>
  </si>
  <si>
    <t>Run79-C11_S83_33424</t>
  </si>
  <si>
    <t>Run79-C10_S75_33382</t>
  </si>
  <si>
    <t>Run79-C9_S67_33348</t>
  </si>
  <si>
    <t>Run79-C8_S59_33314</t>
  </si>
  <si>
    <t>Run79-C6_S43_33233</t>
  </si>
  <si>
    <t>Run79-B8_S58_32795</t>
  </si>
  <si>
    <t>Run79-B5_S34_32708</t>
  </si>
  <si>
    <t>Run79-B4_S26_32674</t>
  </si>
  <si>
    <t>Run79-B1_S2_32584</t>
  </si>
  <si>
    <t>Run46-E3_S21_31358</t>
  </si>
  <si>
    <t>Set17bF2_S14_31287</t>
  </si>
  <si>
    <t>Set13bG12_S36_24853</t>
  </si>
  <si>
    <t>Set13aA9_S9_24741</t>
  </si>
  <si>
    <t>Run30B3_S15_22792</t>
  </si>
  <si>
    <t>Set17aB5_S17_21750</t>
  </si>
  <si>
    <t>Run30B2_S14_21235</t>
  </si>
  <si>
    <t>Set14bE1_S1_21038</t>
  </si>
  <si>
    <t>Run41-G9_S71_20729</t>
  </si>
  <si>
    <t>Run30G1_S73_18977</t>
  </si>
  <si>
    <t>Run30F11_S71_18887</t>
  </si>
  <si>
    <t>Run30F9_S69_18777</t>
  </si>
  <si>
    <t>Run52-E4_S29_18542</t>
  </si>
  <si>
    <t>Set6aD6_S42_13705</t>
  </si>
  <si>
    <t>Set16aB6_S18_13397</t>
  </si>
  <si>
    <t>Set16aB9_S21_13355</t>
  </si>
  <si>
    <t>Set14bE4_S4_13177</t>
  </si>
  <si>
    <t>Set14bE2_S2_13093</t>
  </si>
  <si>
    <t>Set14bE3_S3_13059</t>
  </si>
  <si>
    <t>Set16aD11_S47_12494</t>
  </si>
  <si>
    <t>Run28G11_S83_8839</t>
  </si>
  <si>
    <t>Run28G10_S82_8789</t>
  </si>
  <si>
    <t>Run28G9_S81_8749</t>
  </si>
  <si>
    <t>Run28G5_S77_8591</t>
  </si>
  <si>
    <t>Run28G2_S74_8489</t>
  </si>
  <si>
    <t>Run28G1_S73_8434</t>
  </si>
  <si>
    <t>Run28F11_S71_8350</t>
  </si>
  <si>
    <t>Run28F4_S64_8098</t>
  </si>
  <si>
    <t>Run28F2_S62_8017</t>
  </si>
  <si>
    <t>Run28E11_S59_7887</t>
  </si>
  <si>
    <t>Run28E5_S53_7702</t>
  </si>
  <si>
    <t>Run28E4_S52_7650</t>
  </si>
  <si>
    <t>Run27D12_S48_7507</t>
  </si>
  <si>
    <t>Run27D11_S47_7458</t>
  </si>
  <si>
    <t>Run27D7_S43_7289</t>
  </si>
  <si>
    <t>Run27D6_S42_7251</t>
  </si>
  <si>
    <t>Set14aD12_S48_6534</t>
  </si>
  <si>
    <t>Run66-G7_S55_6409</t>
  </si>
  <si>
    <t>Run66-G6_S47_6340</t>
  </si>
  <si>
    <t>Run66-G11_S87_6266</t>
  </si>
  <si>
    <t>Run66-G3_S23_6104</t>
  </si>
  <si>
    <t>Run66-G2_S15_6066</t>
  </si>
  <si>
    <t>Run66-G1_S7_5952</t>
  </si>
  <si>
    <t>Run66-D8_S60_5185</t>
  </si>
  <si>
    <t>Run66-D11_S84_4979</t>
  </si>
  <si>
    <t>Run66-D7_S52_4946</t>
  </si>
  <si>
    <t>Run66-D5_S36_4911</t>
  </si>
  <si>
    <t>Run66-D4_S28_4881</t>
  </si>
  <si>
    <t>Run66-C12_S91_4710</t>
  </si>
  <si>
    <t>Run66-C9_S67_4539</t>
  </si>
  <si>
    <t>Run66-C8_S59_4503</t>
  </si>
  <si>
    <t>Run65-B10_S74_4459</t>
  </si>
  <si>
    <t>Run65-B8_S58_4353</t>
  </si>
  <si>
    <t>Run65-B9_S66_4283</t>
  </si>
  <si>
    <t>Run65-B6_S42_4248</t>
  </si>
  <si>
    <t>Run65-B7_S50_4136</t>
  </si>
  <si>
    <t>Run65-B5_S34_3989</t>
  </si>
  <si>
    <t>Run65-B1_S2_3919</t>
  </si>
  <si>
    <t>Run65-A12_S89_3840</t>
  </si>
  <si>
    <t>Run65-A8_S57_3774</t>
  </si>
  <si>
    <t>Run65-A5_S33_3712</t>
  </si>
  <si>
    <t>Run65-H5_S40_3639</t>
  </si>
  <si>
    <t>Run65-H12_S96_3603</t>
  </si>
  <si>
    <t>Run65-H3_S24_3568</t>
  </si>
  <si>
    <t>Run65-H4_S32_3193</t>
  </si>
  <si>
    <t>Run65-G8_S63_2435</t>
  </si>
  <si>
    <t>Run65-G6_S47_2374</t>
  </si>
  <si>
    <t>Run65-F11_S86_2309</t>
  </si>
  <si>
    <t>Run65-H2_S16_2270</t>
  </si>
  <si>
    <t>Run65-G11_S87_2203</t>
  </si>
  <si>
    <t>Run65-G10_S79_2162</t>
  </si>
  <si>
    <t>Run65-F4_S30_1668</t>
  </si>
  <si>
    <t>Run65-F3_S22_1627</t>
  </si>
  <si>
    <t>Run64-E11_S85_1545</t>
  </si>
  <si>
    <t>Run65-F2_S14_1502</t>
  </si>
  <si>
    <t>Run65-F1_S6_1464</t>
  </si>
  <si>
    <t>Run64-E8_S61_1362</t>
  </si>
  <si>
    <t>Run64-E9_S69_1326</t>
  </si>
  <si>
    <t>Run64-E3_S21_1252</t>
  </si>
  <si>
    <t>Run64-E6_S45_1179</t>
  </si>
  <si>
    <t>Run64-E5_S37_1139</t>
  </si>
  <si>
    <t>Run64-E4_S29_1099</t>
  </si>
  <si>
    <t>Run64-D11_S84_833</t>
  </si>
  <si>
    <t>Run64-D6_S44_791</t>
  </si>
  <si>
    <t>Run50-D8_S60_37505</t>
  </si>
  <si>
    <t>Set18bE8_S8_7095</t>
  </si>
  <si>
    <t>Run52-C7_S51_6379</t>
  </si>
  <si>
    <t>Run19B3_S15_1161</t>
  </si>
  <si>
    <t>Run19A2_S2_75</t>
  </si>
  <si>
    <t>Run53-G8_S63_51517</t>
  </si>
  <si>
    <t>Run53-G3_S23_51379</t>
  </si>
  <si>
    <t>Run52-E10_S77_49268</t>
  </si>
  <si>
    <t>Run38H9_S93_48974</t>
  </si>
  <si>
    <t>Run38H2_S86_48775</t>
  </si>
  <si>
    <t>Run38G9_S81_48593</t>
  </si>
  <si>
    <t>Run38E6_S54_46492</t>
  </si>
  <si>
    <t>Run38D11_S47_46220</t>
  </si>
  <si>
    <t>Run38D6_S42_46035</t>
  </si>
  <si>
    <t>Run37D1_S37_45862</t>
  </si>
  <si>
    <t>Run37B12_S24_44731</t>
  </si>
  <si>
    <t>Run52-E6_S45_43455</t>
  </si>
  <si>
    <t>Run52-E5_S37_43429</t>
  </si>
  <si>
    <t>Run52-D4_S28_43306</t>
  </si>
  <si>
    <t>Run34E6_S54_40524</t>
  </si>
  <si>
    <t>Run34E2_S50_40389</t>
  </si>
  <si>
    <t>Run33B12_S24_39450</t>
  </si>
  <si>
    <t>Run70-A2_S9_38629</t>
  </si>
  <si>
    <t>Run70-A1_S1_38572</t>
  </si>
  <si>
    <t>Run61-F10_S78_36042</t>
  </si>
  <si>
    <t>Run60-F4_S30_35823</t>
  </si>
  <si>
    <t>Run60-E12_S93_35479</t>
  </si>
  <si>
    <t>Run59-E7_S53_34976</t>
  </si>
  <si>
    <t>Run59-C12_S91_33840</t>
  </si>
  <si>
    <t>Run58-G12_S95_32468</t>
  </si>
  <si>
    <t>Run57-C9_S67_31591</t>
  </si>
  <si>
    <t>Run57-C8_S59_31536</t>
  </si>
  <si>
    <t>Run57-C7_S51_31462</t>
  </si>
  <si>
    <t>Run57-C6_S43_31383</t>
  </si>
  <si>
    <t>Run57-C12_S91_31332</t>
  </si>
  <si>
    <t>Run57-C11_S83_31282</t>
  </si>
  <si>
    <t>Run57-C10_S75_31107</t>
  </si>
  <si>
    <t>Run49-G3_S23_30322</t>
  </si>
  <si>
    <t>Run41-D5_S36_13190</t>
  </si>
  <si>
    <t>Run41-D3_S20_13104</t>
  </si>
  <si>
    <t>Run39-E12_S93_10423</t>
  </si>
  <si>
    <t>Run39-E2_S13_10058</t>
  </si>
  <si>
    <t>Run39-B12_S90_9079</t>
  </si>
  <si>
    <t>Run39-A11_S81_8368</t>
  </si>
  <si>
    <t>Run21G1_S73_5750</t>
  </si>
  <si>
    <t>Set18aD9_S45_5409</t>
  </si>
  <si>
    <t>Set15aB2_S14_1825</t>
  </si>
  <si>
    <t>Set15aB6_S18_1670</t>
  </si>
  <si>
    <t>Run23E12_S60_1285</t>
  </si>
  <si>
    <t>Run22C1_S25_30526</t>
  </si>
  <si>
    <t>Set15aC5_S29_29044</t>
  </si>
  <si>
    <t>Run21E5_S53_27913</t>
  </si>
  <si>
    <t>Set15aB5_S17_27080</t>
  </si>
  <si>
    <t>Set15aB3_S15_27048</t>
  </si>
  <si>
    <t>Run26D4_S40_26411</t>
  </si>
  <si>
    <t>Run22H8_S92_23981</t>
  </si>
  <si>
    <t>Set15aB7_S19_22082</t>
  </si>
  <si>
    <t>Set15aC6_S30_22048</t>
  </si>
  <si>
    <t>Set15aB4_S16_21938</t>
  </si>
  <si>
    <t>Set15aB8_S20_21793</t>
  </si>
  <si>
    <t>Run52-B11_S82_21517</t>
  </si>
  <si>
    <t>Run26C8_S32_16402</t>
  </si>
  <si>
    <t>Run47-D6_S44_15623</t>
  </si>
  <si>
    <t>Run47-D5_S36_15504</t>
  </si>
  <si>
    <t>Run29C11_S35_14852</t>
  </si>
  <si>
    <t>Run29A4_S4_14791</t>
  </si>
  <si>
    <t>Run29A8_S8_9969</t>
  </si>
  <si>
    <t>Run32D12_S48_9557</t>
  </si>
  <si>
    <t>Run19A4_S4_7026</t>
  </si>
  <si>
    <t>Set16aC5_S29_5735</t>
  </si>
  <si>
    <t>Set18bG12_S36_50446</t>
  </si>
  <si>
    <t>Run85-C12_S91_45629</t>
  </si>
  <si>
    <t>Run85-C7_S51_45451</t>
  </si>
  <si>
    <t>Run42-C8_S59_43852</t>
  </si>
  <si>
    <t>Run46-E5_S37_40495</t>
  </si>
  <si>
    <t>Run42-H9_S72_29785</t>
  </si>
  <si>
    <t>Set13aD2_S38_25630</t>
  </si>
  <si>
    <t>Set14aC7_S31_24964</t>
  </si>
  <si>
    <t>Set14bE11_S11_23175</t>
  </si>
  <si>
    <t>Set14bE10_S10_23143</t>
  </si>
  <si>
    <t>Set13aD1_S37_21932</t>
  </si>
  <si>
    <t>Run30G12_S84_21468</t>
  </si>
  <si>
    <t>Run30G9_S81_21305</t>
  </si>
  <si>
    <t>Set13bG7_S31_19341</t>
  </si>
  <si>
    <t>Set6aD7_S43_19134</t>
  </si>
  <si>
    <t>Run46-F8_S62_18347</t>
  </si>
  <si>
    <t>Set6aC7_S31_16366</t>
  </si>
  <si>
    <t>Set14aC8_S32_15202</t>
  </si>
  <si>
    <t>Set6aB7_S19_14854</t>
  </si>
  <si>
    <t>Set6aC12_S36_14695</t>
  </si>
  <si>
    <t>Set14aC9_S33_12528</t>
  </si>
  <si>
    <t>Run66-F12_S94_6032</t>
  </si>
  <si>
    <t>Run66-F11_S86_5917</t>
  </si>
  <si>
    <t>Set17aC8_S32_5543</t>
  </si>
  <si>
    <t>Set16bG12_S36_5480</t>
  </si>
  <si>
    <t>Set16bH3_S39_5297</t>
  </si>
  <si>
    <t>Set17aC10_S34_5261</t>
  </si>
  <si>
    <t>Set16bG10_S34_4073</t>
  </si>
  <si>
    <t>Run65-B2_S10_4036</t>
  </si>
  <si>
    <t>Run65-B4_S26_3956</t>
  </si>
  <si>
    <t>Run65-B3_S18_3414</t>
  </si>
  <si>
    <t>Set16bH4_S40_2488</t>
  </si>
  <si>
    <t>Run65-F7_S54_1748</t>
  </si>
  <si>
    <t>Run65-F5_S38_1704</t>
  </si>
  <si>
    <t>Run64-D12_S92_1063</t>
  </si>
  <si>
    <t>Run64-E2_S13_871</t>
  </si>
  <si>
    <t>Set17aC12_S36_306</t>
  </si>
  <si>
    <t>Set17aC11_S35_273</t>
  </si>
  <si>
    <t>Set16bH2_S38_240</t>
  </si>
  <si>
    <t>Set16bG9_S33_205</t>
  </si>
  <si>
    <t>Set16bG8_S32_176</t>
  </si>
  <si>
    <t>Set17aC3_S27_129</t>
  </si>
  <si>
    <t>Set16bH1_S37_95</t>
  </si>
  <si>
    <t>Set16bG11_S35_57</t>
  </si>
  <si>
    <t>Set17aC9_S33_26</t>
  </si>
  <si>
    <t>Run20F1_S61_1937</t>
  </si>
  <si>
    <t>Run19D7_S43_15899</t>
  </si>
  <si>
    <t>Run28G12_S84_8896</t>
  </si>
  <si>
    <t>Run37C12_S36_45804</t>
  </si>
  <si>
    <t>Run37C7_S31_45129</t>
  </si>
  <si>
    <t>Run39-E5_S37_10160</t>
  </si>
  <si>
    <t>Run42-C4_S27_41478</t>
  </si>
  <si>
    <t>Run44-D7_S52_36304</t>
  </si>
  <si>
    <t>Run79-C7_S51_33270</t>
  </si>
  <si>
    <t>Run30F8_S68_18719</t>
  </si>
  <si>
    <t>Run30F7_S67_18668</t>
  </si>
  <si>
    <t>Run45-C10_S75_5925</t>
  </si>
  <si>
    <t>Run45-B9_S66_5897</t>
  </si>
  <si>
    <t>Run45-B10_S74_5707</t>
  </si>
  <si>
    <t>Run43-H6_S48_3269</t>
  </si>
  <si>
    <t>Run43-F3_S22_54447</t>
  </si>
  <si>
    <t>Run46-H7_S56_17961</t>
  </si>
  <si>
    <t>Set16aD5_S41_40340</t>
  </si>
  <si>
    <t>Set18bF9_S21_7707</t>
  </si>
  <si>
    <t>Set18bF8_S20_7660</t>
  </si>
  <si>
    <t>Run20H5_S89_2795</t>
  </si>
  <si>
    <t>Run20H3_S87_2758</t>
  </si>
  <si>
    <t>Run20H1_S85_2665</t>
  </si>
  <si>
    <t>Run20H10_S94_2637</t>
  </si>
  <si>
    <t>Run20G9_S81_2579</t>
  </si>
  <si>
    <t>Run20G8_S80_2552</t>
  </si>
  <si>
    <t>Run20G10_S82_2287</t>
  </si>
  <si>
    <t>Run20A7_S7_1630</t>
  </si>
  <si>
    <t>Run20A6_S6_1604</t>
  </si>
  <si>
    <t>Run20A5_S5_1578</t>
  </si>
  <si>
    <t>Run37C4_S28_45014</t>
  </si>
  <si>
    <t>Run37A12_S12_44246</t>
  </si>
  <si>
    <t>Run34D4_S40_40067</t>
  </si>
  <si>
    <t>Run49-F12_S94_30254</t>
  </si>
  <si>
    <t>Run45-H6_S48_29308</t>
  </si>
  <si>
    <t>Run50-D5_S36_15442</t>
  </si>
  <si>
    <t>Run50-D4_S28_15407</t>
  </si>
  <si>
    <t>Run41-E12_S93_14008</t>
  </si>
  <si>
    <t>Run41-E3_S21_13579</t>
  </si>
  <si>
    <t>Run40-H6_S48_11475</t>
  </si>
  <si>
    <t>Run40-F5_S38_10593</t>
  </si>
  <si>
    <t>Run27C5_S29_7546</t>
  </si>
  <si>
    <t>Run27B8_S20_7190</t>
  </si>
  <si>
    <t>Run27B2_S14_6820</t>
  </si>
  <si>
    <t>Run26E6_S54_5888</t>
  </si>
  <si>
    <t>Run26E5_S53_5857</t>
  </si>
  <si>
    <t>Run26E2_S50_1152</t>
  </si>
  <si>
    <t>Set15aD12_S48_30960</t>
  </si>
  <si>
    <t>Run23G9_S81_30166</t>
  </si>
  <si>
    <t>Set14bG11_S35_29334</t>
  </si>
  <si>
    <t>Run21E11_S59_29125</t>
  </si>
  <si>
    <t>Run25B8_S20_28660</t>
  </si>
  <si>
    <t>Run25B7_S19_27980</t>
  </si>
  <si>
    <t>Run26D8_S44_27631</t>
  </si>
  <si>
    <t>Set18aB9_S21_25712</t>
  </si>
  <si>
    <t>Set18aA11_S11_22978</t>
  </si>
  <si>
    <t>Set17bH10_S46_17773</t>
  </si>
  <si>
    <t>Run29B2_S14_14130</t>
  </si>
  <si>
    <t>Run49-H2_S16_7692</t>
  </si>
  <si>
    <t>Run49-H1_S8_7635</t>
  </si>
  <si>
    <t>Run20A1_S1_7428</t>
  </si>
  <si>
    <t>Run20H7_S91_7346</t>
  </si>
  <si>
    <t>Run20A4_S4_7198</t>
  </si>
  <si>
    <t>Run20A8_S8_7102</t>
  </si>
  <si>
    <t>Run20H11_S95_6454</t>
  </si>
  <si>
    <t>Run20H12_S96_6412</t>
  </si>
  <si>
    <t>Run20A2_S2_6242</t>
  </si>
  <si>
    <t>Run20H9_S93_6210</t>
  </si>
  <si>
    <t>Run20H8_S92_6177</t>
  </si>
  <si>
    <t>Set18bH1_S37_6098</t>
  </si>
  <si>
    <t>Run20H6_S90_6069</t>
  </si>
  <si>
    <t>Set18bH2_S38_5984</t>
  </si>
  <si>
    <t>Run20A3_S3_5950</t>
  </si>
  <si>
    <t>Run28A2_S2_5725</t>
  </si>
  <si>
    <t>Run20H4_S88_4452</t>
  </si>
  <si>
    <t>Run42-D2_S12_44313</t>
  </si>
  <si>
    <t>Run42-C11_S83_44131</t>
  </si>
  <si>
    <t>Run44-C9_S67_43246</t>
  </si>
  <si>
    <t>Run44-C8_S59_43180</t>
  </si>
  <si>
    <t>Run44-B1_S2_42394</t>
  </si>
  <si>
    <t>Run43-A10_S73_42128</t>
  </si>
  <si>
    <t>Run43-A9_S65_42069</t>
  </si>
  <si>
    <t>Run50-D6_S44_42026</t>
  </si>
  <si>
    <t>Run43-A8_S57_41980</t>
  </si>
  <si>
    <t>Run42-B9_S66_40286</t>
  </si>
  <si>
    <t>Run50-E9_S69_38087</t>
  </si>
  <si>
    <t>Run50-E4_S29_37873</t>
  </si>
  <si>
    <t>Run42-A7_S49_32527</t>
  </si>
  <si>
    <t>Run42-H5_S40_25997</t>
  </si>
  <si>
    <t>Run30B4_S16_23702</t>
  </si>
  <si>
    <t>Set13aC7_S31_21963</t>
  </si>
  <si>
    <t>Run41-G10_S79_21533</t>
  </si>
  <si>
    <t>Set6aC9_S33_15715</t>
  </si>
  <si>
    <t>Run28F9_S69_8264</t>
  </si>
  <si>
    <t>Run28E7_S55_7760</t>
  </si>
  <si>
    <t>Set18bG9_S33_8072</t>
  </si>
  <si>
    <t>Set18bG10_S34_7741</t>
  </si>
  <si>
    <t>Run52-C4_S27_6271</t>
  </si>
  <si>
    <t>Run46-D9_S68_6162</t>
  </si>
  <si>
    <t>Run46-D8_S60_6122</t>
  </si>
  <si>
    <t>Run46-D3_S20_6072</t>
  </si>
  <si>
    <t>Run46-D2_S12_6027</t>
  </si>
  <si>
    <t>Run43-H8_S64_3370</t>
  </si>
  <si>
    <t>Run43-H12_S96_3074</t>
  </si>
  <si>
    <t>Run43-A1_S1_2895</t>
  </si>
  <si>
    <t>Run21C1_S25_2828</t>
  </si>
  <si>
    <t>Run20B9_S21_1865</t>
  </si>
  <si>
    <t>Run20B8_S20_1819</t>
  </si>
  <si>
    <t>Run20B6_S18_1771</t>
  </si>
  <si>
    <t>Run20B5_S17_1727</t>
  </si>
  <si>
    <t>Run20B4_S16_1702</t>
  </si>
  <si>
    <t>Run43-E6_S45_55099</t>
  </si>
  <si>
    <t>Run43-E7_S53_54736</t>
  </si>
  <si>
    <t>Run38H6_S90_48891</t>
  </si>
  <si>
    <t>Run38F2_S62_46744</t>
  </si>
  <si>
    <t>Run38E10_S58_46604</t>
  </si>
  <si>
    <t>Run37C6_S30_45065</t>
  </si>
  <si>
    <t>Run37C5_S29_45038</t>
  </si>
  <si>
    <t>Run37B4_S16_44387</t>
  </si>
  <si>
    <t>Run37H8_S92_42670</t>
  </si>
  <si>
    <t>Run34E1_S49_40357</t>
  </si>
  <si>
    <t>Run34D9_S45_40231</t>
  </si>
  <si>
    <t>Run34D5_S41_40114</t>
  </si>
  <si>
    <t>Run60-F3_S22_35793</t>
  </si>
  <si>
    <t>Run60-E9_S69_35594</t>
  </si>
  <si>
    <t>Run59-E1_S5_34732</t>
  </si>
  <si>
    <t>Run59-D3_S20_34450</t>
  </si>
  <si>
    <t>Run59-B9_S66_33749</t>
  </si>
  <si>
    <t>Run58-E6_S45_31891</t>
  </si>
  <si>
    <t>Run58-E4_S29_31845</t>
  </si>
  <si>
    <t>Run46-D7_S52_29720</t>
  </si>
  <si>
    <t>Run46-D5_S36_29610</t>
  </si>
  <si>
    <t>Run43-F8_S62_27720</t>
  </si>
  <si>
    <t>Run33B2_S14_27214</t>
  </si>
  <si>
    <t>Run33B1_S13_27178</t>
  </si>
  <si>
    <t>Run29E8_S56_26690</t>
  </si>
  <si>
    <t>Run89-H1_S1_25572</t>
  </si>
  <si>
    <t>Run47-A4_S25_18451</t>
  </si>
  <si>
    <t>Run47-A3_S17_18401</t>
  </si>
  <si>
    <t>Run46-H12_S96_18209</t>
  </si>
  <si>
    <t>Run46-G5_S39_17286</t>
  </si>
  <si>
    <t>Run46-G4_S31_17257</t>
  </si>
  <si>
    <t>Run41-E11_S85_13952</t>
  </si>
  <si>
    <t>Run41-E10_S77_13896</t>
  </si>
  <si>
    <t>Run41-D4_S28_13143</t>
  </si>
  <si>
    <t>Run41-C3_S19_12634</t>
  </si>
  <si>
    <t>Run41-C2_S11_12602</t>
  </si>
  <si>
    <t>Run40-B7_S50_12358</t>
  </si>
  <si>
    <t>Run40-H5_S40_11449</t>
  </si>
  <si>
    <t>Run40-H1_S8_11330</t>
  </si>
  <si>
    <t>Run40-F10_S78_10777</t>
  </si>
  <si>
    <t>Run40-F9_S70_10744</t>
  </si>
  <si>
    <t>Run39-B11_S82_9052</t>
  </si>
  <si>
    <t>Run39-A6_S41_8193</t>
  </si>
  <si>
    <t>Run23F1_S61_4516</t>
  </si>
  <si>
    <t>Set15aB11_S23_4434</t>
  </si>
  <si>
    <t>Run21F7_S67_3773</t>
  </si>
  <si>
    <t>Run22C10_S34_3595</t>
  </si>
  <si>
    <t>Run21F6_S66_2192</t>
  </si>
  <si>
    <t>Set15aB10_S22_914</t>
  </si>
  <si>
    <t>Set15aB9_S21_3</t>
  </si>
  <si>
    <t>Run49-A3_S17_31126</t>
  </si>
  <si>
    <t>Set18aC6_S30_30824</t>
  </si>
  <si>
    <t>Run21F2_S62_30441</t>
  </si>
  <si>
    <t>Run22A11_S11_27312</t>
  </si>
  <si>
    <t>Set15aB12_S24_25888</t>
  </si>
  <si>
    <t>Run26D1_S37_25759</t>
  </si>
  <si>
    <t>Set18aB1_S13_24259</t>
  </si>
  <si>
    <t>Run21D1_S37_23211</t>
  </si>
  <si>
    <t>Set15aC1_S25_22264</t>
  </si>
  <si>
    <t>Run52-C11_S83_20055</t>
  </si>
  <si>
    <t>Run21G7_S79_19206</t>
  </si>
  <si>
    <t>Run21C2_S26_17941</t>
  </si>
  <si>
    <t>Set17bH8_S44_17445</t>
  </si>
  <si>
    <t>Run29C3_S27_13591</t>
  </si>
  <si>
    <t>Run29C12_S36_13411</t>
  </si>
  <si>
    <t>Run32D8_S44_13123</t>
  </si>
  <si>
    <t>Run32D11_S47_13023</t>
  </si>
  <si>
    <t>Run32C11_S35_11772</t>
  </si>
  <si>
    <t>Run32C2_S26_11553</t>
  </si>
  <si>
    <t>Run32C3_S27_11495</t>
  </si>
  <si>
    <t>Run32B9_S21_10803</t>
  </si>
  <si>
    <t>Run32B3_S15_10456</t>
  </si>
  <si>
    <t>Run32E3_S51_8620</t>
  </si>
  <si>
    <t>Run49-G6_S47_7451</t>
  </si>
  <si>
    <t>Run20A11_S11_7258</t>
  </si>
  <si>
    <t>Set18bH4_S40_6306</t>
  </si>
  <si>
    <t>Run20A10_S10_6271</t>
  </si>
  <si>
    <t>Run19A3_S3_6003</t>
  </si>
  <si>
    <t>Run20B7_S19_4330</t>
  </si>
  <si>
    <t>Run20G1_S73_4313</t>
  </si>
  <si>
    <t>Run20B12_S24_4103</t>
  </si>
  <si>
    <t>Run42-D12_S92_51707</t>
  </si>
  <si>
    <t>Run43-E1_S5_51675</t>
  </si>
  <si>
    <t>Run43-E4_S29_51645</t>
  </si>
  <si>
    <t>Run43-G6_S47_51565</t>
  </si>
  <si>
    <t>Set18bG5_S29_50420</t>
  </si>
  <si>
    <t>Run81-F10_S78_46826</t>
  </si>
  <si>
    <t>Run85-D2_S12_45720</t>
  </si>
  <si>
    <t>Run81-G5_S39_45318</t>
  </si>
  <si>
    <t>Run42-C12_S91_44200</t>
  </si>
  <si>
    <t>Run44-C5_S35_43063</t>
  </si>
  <si>
    <t>Run44-B10_S74_42787</t>
  </si>
  <si>
    <t>Run44-B9_S66_42753</t>
  </si>
  <si>
    <t>Run43-A3_S17_41741</t>
  </si>
  <si>
    <t>Set15bG7_S31_41441</t>
  </si>
  <si>
    <t>Set15bG4_S28_41303</t>
  </si>
  <si>
    <t>Run42-B11_S82_40536</t>
  </si>
  <si>
    <t>Run42-B5_S34_39897</t>
  </si>
  <si>
    <t>Run42-A11_S81_39192</t>
  </si>
  <si>
    <t>Run45-G3_S23_39165</t>
  </si>
  <si>
    <t>Run44-F11_S86_38964</t>
  </si>
  <si>
    <t>Run50-F4_S30_38420</t>
  </si>
  <si>
    <t>Run50-E8_S61_38058</t>
  </si>
  <si>
    <t>Run44-F8_S62_37349</t>
  </si>
  <si>
    <t>Run44-F3_S22_37132</t>
  </si>
  <si>
    <t>Run44-E8_S61_36796</t>
  </si>
  <si>
    <t>Run44-E7_S53_36760</t>
  </si>
  <si>
    <t>Run44-E4_S29_36677</t>
  </si>
  <si>
    <t>Run80-A10_S73_35927</t>
  </si>
  <si>
    <t>Run80-A9_S65_35907</t>
  </si>
  <si>
    <t>Run80-A8_S57_35880</t>
  </si>
  <si>
    <t>Run80-A5_S33_35786</t>
  </si>
  <si>
    <t>Run80-A4_S25_35771</t>
  </si>
  <si>
    <t>Run80-A3_S17_35743</t>
  </si>
  <si>
    <t>Run80-A1_S1_35689</t>
  </si>
  <si>
    <t>Run80-H11_S88_35564</t>
  </si>
  <si>
    <t>Run79-D8_S60_33795</t>
  </si>
  <si>
    <t>Run79-D4_S28_33674</t>
  </si>
  <si>
    <t>Run79-D1_S4_33602</t>
  </si>
  <si>
    <t>Run79-C12_S91_33502</t>
  </si>
  <si>
    <t>Run79-C5_S35_33212</t>
  </si>
  <si>
    <t>Run79-C4_S27_33196</t>
  </si>
  <si>
    <t>Run79-B7_S50_32766</t>
  </si>
  <si>
    <t>Set17bG7_S31_32318</t>
  </si>
  <si>
    <t>Set17bG6_S30_32270</t>
  </si>
  <si>
    <t>Set17bG5_S29_32230</t>
  </si>
  <si>
    <t>Set17bG4_S28_32096</t>
  </si>
  <si>
    <t>Set17bG3_S27_32060</t>
  </si>
  <si>
    <t>Set17bG2_S26_32019</t>
  </si>
  <si>
    <t>Set17bG1_S25_31979</t>
  </si>
  <si>
    <t>Set17bF12_S24_31945</t>
  </si>
  <si>
    <t>Set17bF11_S23_31898</t>
  </si>
  <si>
    <t>Set17bF10_S22_31863</t>
  </si>
  <si>
    <t>Set17bF9_S21_31821</t>
  </si>
  <si>
    <t>Set17bF8_S20_31786</t>
  </si>
  <si>
    <t>Set17bF7_S19_31723</t>
  </si>
  <si>
    <t>Set17bF6_S18_31534</t>
  </si>
  <si>
    <t>Set17bF5_S17_31489</t>
  </si>
  <si>
    <t>Set17bF4_S16_31458</t>
  </si>
  <si>
    <t>Set17bF3_S15_31396</t>
  </si>
  <si>
    <t>Set17bF1_S13_31241</t>
  </si>
  <si>
    <t>Set17bE12_S12_31204</t>
  </si>
  <si>
    <t>Set17bE11_S11_31148</t>
  </si>
  <si>
    <t>Run46-F10_S78_30900</t>
  </si>
  <si>
    <t>Set17aB11_S23_30625</t>
  </si>
  <si>
    <t>Set15bG9_S33_30103</t>
  </si>
  <si>
    <t>Run42-H12_S96_30044</t>
  </si>
  <si>
    <t>Set17aB9_S21_28166</t>
  </si>
  <si>
    <t>Run42-H4_S32_25876</t>
  </si>
  <si>
    <t>Set16bF4_S16_25807</t>
  </si>
  <si>
    <t>Run32A2_S2_24056</t>
  </si>
  <si>
    <t>Set14bF9_S21_23635</t>
  </si>
  <si>
    <t>Set13aC6_S30_23379</t>
  </si>
  <si>
    <t>Set14aD10_S46_22556</t>
  </si>
  <si>
    <t>Set14aD11_S47_22530</t>
  </si>
  <si>
    <t>Run30G10_S82_21365</t>
  </si>
  <si>
    <t>Run30F6_S66_18644</t>
  </si>
  <si>
    <t>Set13aB3_S15_18434</t>
  </si>
  <si>
    <t>Set13aB9_S21_15808</t>
  </si>
  <si>
    <t>Set16bE8_S8_15642</t>
  </si>
  <si>
    <t>Set16bE7_S7_15557</t>
  </si>
  <si>
    <t>Set6aD5_S41_15388</t>
  </si>
  <si>
    <t>Set16bE6_S6_15327</t>
  </si>
  <si>
    <t>Set17aB4_S16_15235</t>
  </si>
  <si>
    <t>Set14bF10_S22_15099</t>
  </si>
  <si>
    <t>Set16aC11_S35_14633</t>
  </si>
  <si>
    <t>Set16bE2_S2_13659</t>
  </si>
  <si>
    <t>Set15bH8_S44_13317</t>
  </si>
  <si>
    <t>Set6aD3_S39_13017</t>
  </si>
  <si>
    <t>Set13aB4_S16_12899</t>
  </si>
  <si>
    <t>Set13aB8_S20_12719</t>
  </si>
  <si>
    <t>Run46-E12_S93_11137</t>
  </si>
  <si>
    <t>Set17aA9_S9_11070</t>
  </si>
  <si>
    <t>Run28H2_S86_8978</t>
  </si>
  <si>
    <t>Run28G3_S75_8549</t>
  </si>
  <si>
    <t>Run28E3_S51_7622</t>
  </si>
  <si>
    <t>Run66-G5_S39_6317</t>
  </si>
  <si>
    <t>Run66-G4_S31_6248</t>
  </si>
  <si>
    <t>Run66-F8_S62_6202</t>
  </si>
  <si>
    <t>Run66-F7_S54_5660</t>
  </si>
  <si>
    <t>Run66-D10_S76_5236</t>
  </si>
  <si>
    <t>Run66-D9_S68_5215</t>
  </si>
  <si>
    <t>Run66-E2_S13_5061</t>
  </si>
  <si>
    <t>Run66-E1_S5_5039</t>
  </si>
  <si>
    <t>Run66-D12_S92_5016</t>
  </si>
  <si>
    <t>Run66-D6_S44_4807</t>
  </si>
  <si>
    <t>Run66-C7_S51_4644</t>
  </si>
  <si>
    <t>Run66-C6_S43_4627</t>
  </si>
  <si>
    <t>Run66-C10_S75_4579</t>
  </si>
  <si>
    <t>Run65-A4_S25_3899</t>
  </si>
  <si>
    <t>Run65-A7_S49_3753</t>
  </si>
  <si>
    <t>Run65-A6_S41_3280</t>
  </si>
  <si>
    <t>Run65-A3_S17_3260</t>
  </si>
  <si>
    <t>Run65-G9_S71_2470</t>
  </si>
  <si>
    <t>Run65-G7_S55_2410</t>
  </si>
  <si>
    <t>Run65-G5_S39_2347</t>
  </si>
  <si>
    <t>Run65-H1_S8_2247</t>
  </si>
  <si>
    <t>Run65-F12_S94_2115</t>
  </si>
  <si>
    <t>Run65-F10_S78_2087</t>
  </si>
  <si>
    <t>Run65-G1_S7_2060</t>
  </si>
  <si>
    <t>Run65-G12_S95_2019</t>
  </si>
  <si>
    <t>Run65-F8_S62_1832</t>
  </si>
  <si>
    <t>Run65-F6_S46_1811</t>
  </si>
  <si>
    <t>Run65-F9_S70_1784</t>
  </si>
  <si>
    <t>Run64-D2_S12_656</t>
  </si>
  <si>
    <t>Run64-D3_S20_588</t>
  </si>
  <si>
    <t>Run64-D1_S4_565</t>
  </si>
  <si>
    <t>Run64-C7_S51_544</t>
  </si>
  <si>
    <t>Run64-C12_S91_522</t>
  </si>
  <si>
    <t>Run64-C11_S83_498</t>
  </si>
  <si>
    <t>Run64-C10_S75_448</t>
  </si>
  <si>
    <t>Run64-C9_S67_424</t>
  </si>
  <si>
    <t>Run64-C8_S59_402</t>
  </si>
  <si>
    <t>Run45-A6_S41_54628</t>
  </si>
  <si>
    <t>Run45-G9_S71_15196</t>
  </si>
  <si>
    <t>Set15aA7_S7_27231</t>
  </si>
  <si>
    <t>Run29C9_S33_14822</t>
  </si>
  <si>
    <t>Set15bG1_S25_41012</t>
  </si>
  <si>
    <t>Run80-H9_S72_35506</t>
  </si>
  <si>
    <t>Set13aB2_S14_21679</t>
  </si>
  <si>
    <t>Set13aB1_S13_16491</t>
  </si>
  <si>
    <t>Run28G6_S78_8637</t>
  </si>
  <si>
    <t>Run66-G10_S79_6482</t>
  </si>
  <si>
    <t>Run43-G3_S23_25837</t>
  </si>
  <si>
    <t>Run29E6_S54_11396</t>
  </si>
  <si>
    <t>Run29E5_S53_11362</t>
  </si>
  <si>
    <t>Run32B5_S17_11067</t>
  </si>
  <si>
    <t>Set13bG8_S32_23294</t>
  </si>
  <si>
    <t>Set13bG6_S30_12925</t>
  </si>
  <si>
    <t>Run20G6_S78_2503</t>
  </si>
  <si>
    <t>Run20G5_S77_2462</t>
  </si>
  <si>
    <t>Run20G4_S76_2439</t>
  </si>
  <si>
    <t>Run20G3_S75_2412</t>
  </si>
  <si>
    <t>Run38D12_S48_46252</t>
  </si>
  <si>
    <t>Run34D12_S48_40325</t>
  </si>
  <si>
    <t>Run59-E5_S37_34882</t>
  </si>
  <si>
    <t>Run58-E7_S53_31917</t>
  </si>
  <si>
    <t>Run45-G11_S87_15471</t>
  </si>
  <si>
    <t>Run45-G7_S55_15091</t>
  </si>
  <si>
    <t>Set15aA6_S6_16662</t>
  </si>
  <si>
    <t>Run32D4_S40_13057</t>
  </si>
  <si>
    <t>Run50-F7_S54_38564</t>
  </si>
  <si>
    <t>Run28F10_S70_8306</t>
  </si>
  <si>
    <t>Run28F1_S61_7972</t>
  </si>
  <si>
    <t>Run27D5_S41_7201</t>
  </si>
  <si>
    <t>Set18bH5_S41_8121</t>
  </si>
  <si>
    <t>Set18bG2_S26_7867</t>
  </si>
  <si>
    <t>Set18bG11_S35_7844</t>
  </si>
  <si>
    <t>Set18bE2_S2_6901</t>
  </si>
  <si>
    <t>Run52-C5_S35_6317</t>
  </si>
  <si>
    <t>Run52-C3_S19_6232</t>
  </si>
  <si>
    <t>Run45-A12_S89_5648</t>
  </si>
  <si>
    <t>Run45-A11_S81_5596</t>
  </si>
  <si>
    <t>Run43-H4_S32_3220</t>
  </si>
  <si>
    <t>Run43-H2_S16_3166</t>
  </si>
  <si>
    <t>Run43-H11_S88_3028</t>
  </si>
  <si>
    <t>Run43-H10_S80_2989</t>
  </si>
  <si>
    <t>Run19E7_S55_1488</t>
  </si>
  <si>
    <t>Run43-G11_S87_54897</t>
  </si>
  <si>
    <t>Run43-F7_S54_54764</t>
  </si>
  <si>
    <t>Set17aD9_S45_53981</t>
  </si>
  <si>
    <t>Set17aD12_S48_53899</t>
  </si>
  <si>
    <t>Set17aD10_S46_53775</t>
  </si>
  <si>
    <t>Set14aD1_S37_53431</t>
  </si>
  <si>
    <t>Set13aD4_S40_53410</t>
  </si>
  <si>
    <t>Set16aB7_S19_52981</t>
  </si>
  <si>
    <t>Set16aB5_S17_52947</t>
  </si>
  <si>
    <t>Set16aB3_S15_52908</t>
  </si>
  <si>
    <t>Set17aA2_S2_52823</t>
  </si>
  <si>
    <t>Set17aA1_S1_52771</t>
  </si>
  <si>
    <t>Set17aA3_S3_52730</t>
  </si>
  <si>
    <t>Run53-G5_S39_51439</t>
  </si>
  <si>
    <t>Run53-F11_S86_49656</t>
  </si>
  <si>
    <t>Run53-F9_S70_49602</t>
  </si>
  <si>
    <t>Run53-F6_S46_49531</t>
  </si>
  <si>
    <t>Run53-F3_S22_49428</t>
  </si>
  <si>
    <t>Run52-E9_S69_49227</t>
  </si>
  <si>
    <t>Run38H12_S96_49098</t>
  </si>
  <si>
    <t>Run38H10_S94_49018</t>
  </si>
  <si>
    <t>Run38H7_S91_48922</t>
  </si>
  <si>
    <t>Run38H5_S89_48866</t>
  </si>
  <si>
    <t>Run38H4_S88_48850</t>
  </si>
  <si>
    <t>Run38G10_S82_48633</t>
  </si>
  <si>
    <t>Run38G4_S76_48423</t>
  </si>
  <si>
    <t>Run38G1_S73_47147</t>
  </si>
  <si>
    <t>Run38F12_S72_47105</t>
  </si>
  <si>
    <t>Run38F8_S68_46981</t>
  </si>
  <si>
    <t>Run37B6_S18_44455</t>
  </si>
  <si>
    <t>Run37B1_S13_44261</t>
  </si>
  <si>
    <t>Run37A8_S8_44057</t>
  </si>
  <si>
    <t>Run37A4_S4_43917</t>
  </si>
  <si>
    <t>Run34G10_S82_42308</t>
  </si>
  <si>
    <t>Run34E12_S60_40757</t>
  </si>
  <si>
    <t>Run34E9_S57_40607</t>
  </si>
  <si>
    <t>Run34D10_S46_40263</t>
  </si>
  <si>
    <t>Run34D3_S39_40046</t>
  </si>
  <si>
    <t>Run34C8_S32_39775</t>
  </si>
  <si>
    <t>Run34C6_S30_39684</t>
  </si>
  <si>
    <t>Run34C4_S28_39591</t>
  </si>
  <si>
    <t>Run60-F1_S6_35742</t>
  </si>
  <si>
    <t>Run59-D4_S28_34472</t>
  </si>
  <si>
    <t>Run59-C9_S67_34162</t>
  </si>
  <si>
    <t>Run59-C8_S59_34134</t>
  </si>
  <si>
    <t>Run59-C7_S51_34117</t>
  </si>
  <si>
    <t>Run59-B5_S34_33591</t>
  </si>
  <si>
    <t>Run59-B12_S90_33389</t>
  </si>
  <si>
    <t>Run58-H10_S80_32835</t>
  </si>
  <si>
    <t>Run58-G9_S71_32810</t>
  </si>
  <si>
    <t>Run58-G4_S31_32631</t>
  </si>
  <si>
    <t>Run58-F9_S70_32375</t>
  </si>
  <si>
    <t>Run58-F4_S30_32225</t>
  </si>
  <si>
    <t>Run52-E2_S13_31012</t>
  </si>
  <si>
    <t>Run49-A8_S57_29896</t>
  </si>
  <si>
    <t>Run45-H9_S72_29439</t>
  </si>
  <si>
    <t>Run45-H8_S64_29403</t>
  </si>
  <si>
    <t>Run45-H7_S56_29365</t>
  </si>
  <si>
    <t>Run45-H12_S96_29272</t>
  </si>
  <si>
    <t>Run45-H11_S88_29233</t>
  </si>
  <si>
    <t>Run43-E12_S93_27603</t>
  </si>
  <si>
    <t>Run33B7_S19_27404</t>
  </si>
  <si>
    <t>Run33B6_S18_27359</t>
  </si>
  <si>
    <t>Run33A9_S9_27141</t>
  </si>
  <si>
    <t>Run33A7_S7_27057</t>
  </si>
  <si>
    <t>Run26G10_S82_26207</t>
  </si>
  <si>
    <t>Run47-A9_S65_18615</t>
  </si>
  <si>
    <t>Run47-A8_S57_18601</t>
  </si>
  <si>
    <t>Run46-H11_S88_18178</t>
  </si>
  <si>
    <t>Run46-H9_S72_18060</t>
  </si>
  <si>
    <t>Run46-H6_S48_17927</t>
  </si>
  <si>
    <t>Run46-H3_S24_17832</t>
  </si>
  <si>
    <t>Run46-H1_S8_17711</t>
  </si>
  <si>
    <t>Run43-E2_S13_17589</t>
  </si>
  <si>
    <t>Run42-D11_S84_17157</t>
  </si>
  <si>
    <t>Run53-H7_S56_16934</t>
  </si>
  <si>
    <t>Run49-A2_S9_16808</t>
  </si>
  <si>
    <t>Run49-A1_S1_16792</t>
  </si>
  <si>
    <t>Run19D3_S39_16641</t>
  </si>
  <si>
    <t>Run19D5_S41_15808</t>
  </si>
  <si>
    <t>Run45-H2_S16_15602</t>
  </si>
  <si>
    <t>Run45-H1_S8_15557</t>
  </si>
  <si>
    <t>Run50-D1_S4_14930</t>
  </si>
  <si>
    <t>Run41-G6_S47_14897</t>
  </si>
  <si>
    <t>Run41-F5_S38_14254</t>
  </si>
  <si>
    <t>Run41-F4_S30_14172</t>
  </si>
  <si>
    <t>Run41-E8_S61_13815</t>
  </si>
  <si>
    <t>Run41-E6_S45_13700</t>
  </si>
  <si>
    <t>Run41-E2_S13_13515</t>
  </si>
  <si>
    <t>Run41-D9_S68_13319</t>
  </si>
  <si>
    <t>Run41-D7_S52_13260</t>
  </si>
  <si>
    <t>Run41-D6_S44_13225</t>
  </si>
  <si>
    <t>Run41-D1_S4_13018</t>
  </si>
  <si>
    <t>Run41-C12_S91_12992</t>
  </si>
  <si>
    <t>Run40-B10_S74_12452</t>
  </si>
  <si>
    <t>Run40-B5_S34_12251</t>
  </si>
  <si>
    <t>Run40-H12_S96_11670</t>
  </si>
  <si>
    <t>Run40-H11_S88_11641</t>
  </si>
  <si>
    <t>Run40-H7_S56_11521</t>
  </si>
  <si>
    <t>Run40-H3_S24_11381</t>
  </si>
  <si>
    <t>Run40-G9_S71_11121</t>
  </si>
  <si>
    <t>Run40-F3_S22_10535</t>
  </si>
  <si>
    <t>Run40-F1_S6_10478</t>
  </si>
  <si>
    <t>Run39-E4_S29_10129</t>
  </si>
  <si>
    <t>Run39-D6_S44_9795</t>
  </si>
  <si>
    <t>Run39-D5_S36_9745</t>
  </si>
  <si>
    <t>Run39-C7_S51_9355</t>
  </si>
  <si>
    <t>Run39-C5_S35_9290</t>
  </si>
  <si>
    <t>Run52-D8_S60_8866</t>
  </si>
  <si>
    <t>Run39-B8_S58_8722</t>
  </si>
  <si>
    <t>Run39-A8_S57_8268</t>
  </si>
  <si>
    <t>Run39-A5_S33_8164</t>
  </si>
  <si>
    <t>Run39-A1_S1_8046</t>
  </si>
  <si>
    <t>Set16aB2_S14_7957</t>
  </si>
  <si>
    <t>Run22D2_S38_5605</t>
  </si>
  <si>
    <t>Run22D1_S37_5381</t>
  </si>
  <si>
    <t>Run23F2_S62_5133</t>
  </si>
  <si>
    <t>Run26E4_S52_5058</t>
  </si>
  <si>
    <t>Run22D10_S46_4947</t>
  </si>
  <si>
    <t>Set18aD7_S43_4913</t>
  </si>
  <si>
    <t>Run22C12_S36_4792</t>
  </si>
  <si>
    <t>Set18aD5_S41_4747</t>
  </si>
  <si>
    <t>Run22C9_S33_3569</t>
  </si>
  <si>
    <t>Set18aC11_S35_3299</t>
  </si>
  <si>
    <t>Run22C7_S31_3275</t>
  </si>
  <si>
    <t>Set18aC9_S33_2423</t>
  </si>
  <si>
    <t>Run23H3_S87_1450</t>
  </si>
  <si>
    <t>Run21F5_S65_1373</t>
  </si>
  <si>
    <t>Run23F6_S66_1316</t>
  </si>
  <si>
    <t>Run52-C12_S91_839</t>
  </si>
  <si>
    <t>Run22C4_S28_189</t>
  </si>
  <si>
    <t>Run47-B10_S74_32227</t>
  </si>
  <si>
    <t>Run47-C1_S3_32142</t>
  </si>
  <si>
    <t>Run47-C4_S27_32055</t>
  </si>
  <si>
    <t>Run47-E4_S29_31848</t>
  </si>
  <si>
    <t>Set15bE1_S1_30986</t>
  </si>
  <si>
    <t>Set15aD11_S47_30909</t>
  </si>
  <si>
    <t>Run22C2_S26_30678</t>
  </si>
  <si>
    <t>Set15aA9_S9_30609</t>
  </si>
  <si>
    <t>Set14bG10_S34_30400</t>
  </si>
  <si>
    <t>Run22B12_S24_30338</t>
  </si>
  <si>
    <t>Run22D8_S44_30306</t>
  </si>
  <si>
    <t>Run22B10_S22_30243</t>
  </si>
  <si>
    <t>Set14bH11_S47_30060</t>
  </si>
  <si>
    <t>Run22B8_S20_29956</t>
  </si>
  <si>
    <t>Set15aA5_S5_29721</t>
  </si>
  <si>
    <t>Run26D11_S47_29407</t>
  </si>
  <si>
    <t>Run21E12_S60_29274</t>
  </si>
  <si>
    <t>Run22B6_S18_28879</t>
  </si>
  <si>
    <t>Run22B5_S17_28858</t>
  </si>
  <si>
    <t>Run21E9_S57_28781</t>
  </si>
  <si>
    <t>Run22B3_S15_27828</t>
  </si>
  <si>
    <t>Run21E2_S50_27547</t>
  </si>
  <si>
    <t>Run22A12_S12_27441</t>
  </si>
  <si>
    <t>Run26D6_S42_26932</t>
  </si>
  <si>
    <t>Run21D10_S46_26797</t>
  </si>
  <si>
    <t>Set18aC3_S27_26563</t>
  </si>
  <si>
    <t>Run22A6_S6_26487</t>
  </si>
  <si>
    <t>Set18aC1_S25_26392</t>
  </si>
  <si>
    <t>Run22A5_S5_26341</t>
  </si>
  <si>
    <t>Run26D3_S39_26253</t>
  </si>
  <si>
    <t>Run22A4_S4_26183</t>
  </si>
  <si>
    <t>Run23G6_S78_26150</t>
  </si>
  <si>
    <t>Run21D6_S42_26078</t>
  </si>
  <si>
    <t>Set18aB10_S22_25735</t>
  </si>
  <si>
    <t>Set18aB8_S20_25590</t>
  </si>
  <si>
    <t>Run30B7_S19_25523</t>
  </si>
  <si>
    <t>Set15aD9_S45_25487</t>
  </si>
  <si>
    <t>Run25B6_S18_25450</t>
  </si>
  <si>
    <t>Run22A1_S1_25421</t>
  </si>
  <si>
    <t>Run22H10_S94_25173</t>
  </si>
  <si>
    <t>Run22D11_S47_24699</t>
  </si>
  <si>
    <t>Set18aB5_S17_24634</t>
  </si>
  <si>
    <t>Set18aB4_S16_24555</t>
  </si>
  <si>
    <t>Run22H9_S93_24180</t>
  </si>
  <si>
    <t>Run23H2_S86_24143</t>
  </si>
  <si>
    <t>Run22H6_S90_23272</t>
  </si>
  <si>
    <t>Run22H5_S89_23046</t>
  </si>
  <si>
    <t>Run22H4_S88_23001</t>
  </si>
  <si>
    <t>Run21C11_S35_22847</t>
  </si>
  <si>
    <t>Set18aA9_S9_22809</t>
  </si>
  <si>
    <t>Set18aA5_S5_22234</t>
  </si>
  <si>
    <t>Set18aA4_S4_22170</t>
  </si>
  <si>
    <t>Set18aA3_S3_22021</t>
  </si>
  <si>
    <t>Run23H1_S85_21957</t>
  </si>
  <si>
    <t>Run21C7_S31_21730</t>
  </si>
  <si>
    <t>Set15aA3_S3_21661</t>
  </si>
  <si>
    <t>Set17bH12_S48_21242</t>
  </si>
  <si>
    <t>Run52-B10_S74_21158</t>
  </si>
  <si>
    <t>Run21C3_S27_20380</t>
  </si>
  <si>
    <t>Run21G8_S80_20339</t>
  </si>
  <si>
    <t>Run21G6_S78_19167</t>
  </si>
  <si>
    <t>Run26C10_S34_17885</t>
  </si>
  <si>
    <t>Run23G12_S84_17802</t>
  </si>
  <si>
    <t>Run23G11_S83_17716</t>
  </si>
  <si>
    <t>Run26C9_S33_17675</t>
  </si>
  <si>
    <t>Set17bH9_S45_17477</t>
  </si>
  <si>
    <t>Run21G4_S76_16732</t>
  </si>
  <si>
    <t>Run21G3_S75_16641</t>
  </si>
  <si>
    <t>Run23G10_S82_16502</t>
  </si>
  <si>
    <t>Run26C6_S30_16304</t>
  </si>
  <si>
    <t>Run22D9_S45_16168</t>
  </si>
  <si>
    <t>Run47-D1_S4_15864</t>
  </si>
  <si>
    <t>Run47-D7_S52_15582</t>
  </si>
  <si>
    <t>Run47-C10_S75_15464</t>
  </si>
  <si>
    <t>Run47-C9_S67_15425</t>
  </si>
  <si>
    <t>Run29D9_S45_14982</t>
  </si>
  <si>
    <t>Run29C4_S28_14715</t>
  </si>
  <si>
    <t>Run29A3_S3_14549</t>
  </si>
  <si>
    <t>Run29C10_S34_14201</t>
  </si>
  <si>
    <t>Run49-D10_S76_13998</t>
  </si>
  <si>
    <t>Run29D10_S46_13742</t>
  </si>
  <si>
    <t>Run29C2_S26_13511</t>
  </si>
  <si>
    <t>Run29B5_S17_13396</t>
  </si>
  <si>
    <t>Run29B6_S18_13366</t>
  </si>
  <si>
    <t>Run32B10_S22_13088</t>
  </si>
  <si>
    <t>Run32D1_S37_12897</t>
  </si>
  <si>
    <t>Run32A4_S4_11808</t>
  </si>
  <si>
    <t>Run32A7_S7_11517</t>
  </si>
  <si>
    <t>Run32B1_S13_10141</t>
  </si>
  <si>
    <t>Run32C1_S25_9872</t>
  </si>
  <si>
    <t>Run32E2_S50_9686</t>
  </si>
  <si>
    <t>Run32D3_S39_9630</t>
  </si>
  <si>
    <t>Run32C7_S31_9499</t>
  </si>
  <si>
    <t>Run32E1_S49_8989</t>
  </si>
  <si>
    <t>Run32D9_S45_8732</t>
  </si>
  <si>
    <t>Dr_8229</t>
  </si>
  <si>
    <t>Dr_8038</t>
  </si>
  <si>
    <t>Dr_8000</t>
  </si>
  <si>
    <t>Run49-H3_S24_7815</t>
  </si>
  <si>
    <t>Run49-G8_S63_7753</t>
  </si>
  <si>
    <t>Run49-G9_S71_7598</t>
  </si>
  <si>
    <t>Run20B1_S13_7133</t>
  </si>
  <si>
    <t>Set18bH8_S44_7064</t>
  </si>
  <si>
    <t>Run52-C2_S11_6520</t>
  </si>
  <si>
    <t>Set18bE1_S1_6333</t>
  </si>
  <si>
    <t>Set18bH12_S48_6020</t>
  </si>
  <si>
    <t>Set16aB12_S24_5899</t>
  </si>
  <si>
    <t>Run49-B7_S50_5537</t>
  </si>
  <si>
    <t>Set18bG8_S32_4587</t>
  </si>
  <si>
    <t>Set18aD12_S48_4242</t>
  </si>
  <si>
    <t>Set15bF3_S15_559</t>
  </si>
  <si>
    <t>Set15bE11_S11_482</t>
  </si>
  <si>
    <t>Set15bE10_S10_455</t>
  </si>
  <si>
    <t>Set17aD7_S43_414</t>
  </si>
  <si>
    <t>Set17aD5_S41_310</t>
  </si>
  <si>
    <t>Run37D9_S45_204</t>
  </si>
  <si>
    <t>Run37D8_S44_175</t>
  </si>
  <si>
    <t>Run37D6_S42_111</t>
  </si>
  <si>
    <t>Run37D5_S41_76</t>
  </si>
  <si>
    <t>Run37D4_S40_54</t>
  </si>
  <si>
    <t>Run37D3_S39_32</t>
  </si>
  <si>
    <t>Run30D2_S38_2</t>
  </si>
  <si>
    <t>Run30C11_S35_51733</t>
  </si>
  <si>
    <t>Run30D1_S37_51489</t>
  </si>
  <si>
    <t>Run30C12_S36_51464</t>
  </si>
  <si>
    <t>Run30C10_S34_51421</t>
  </si>
  <si>
    <t>Run30C9_S33_51400</t>
  </si>
  <si>
    <t>Run30C8_S32_51371</t>
  </si>
  <si>
    <t>Run30C7_S31_51333</t>
  </si>
  <si>
    <t>Run30C6_S30_51300</t>
  </si>
  <si>
    <t>Run30C4_S28_51266</t>
  </si>
  <si>
    <t>Run30B10_S22_51036</t>
  </si>
  <si>
    <t>Set17aD2_S38_51005</t>
  </si>
  <si>
    <t>Set16bH5_S41_50710</t>
  </si>
  <si>
    <t>Set18bH9_S45_50386</t>
  </si>
  <si>
    <t>Run80-B9_S66_48223</t>
  </si>
  <si>
    <t>Run81-G10_S79_46786</t>
  </si>
  <si>
    <t>Run85-D10_S76_46113</t>
  </si>
  <si>
    <t>Run85-D9_S68_46072</t>
  </si>
  <si>
    <t>Run85-D8_S60_46045</t>
  </si>
  <si>
    <t>Run85-C10_S75_45540</t>
  </si>
  <si>
    <t>Run81-E4_S29_45144</t>
  </si>
  <si>
    <t>Run81-E3_S21_45124</t>
  </si>
  <si>
    <t>Run81-E2_S13_45099</t>
  </si>
  <si>
    <t>Run81-F5_S38_45074</t>
  </si>
  <si>
    <t>Run81-F4_S30_45056</t>
  </si>
  <si>
    <t>Run81-F2_S14_45007</t>
  </si>
  <si>
    <t>Run81-E10_S77_44915</t>
  </si>
  <si>
    <t>Run81-E7_S53_44842</t>
  </si>
  <si>
    <t>Run81-E1_S5_44816</t>
  </si>
  <si>
    <t>Run46-F2_S14_44701</t>
  </si>
  <si>
    <t>Set15bH4_S40_44381</t>
  </si>
  <si>
    <t>Set15bH3_S39_44003</t>
  </si>
  <si>
    <t>Run44-D2_S12_43524</t>
  </si>
  <si>
    <t>Run44-C2_S11_42968</t>
  </si>
  <si>
    <t>Run44-B5_S34_42573</t>
  </si>
  <si>
    <t>Run44-B4_S26_42542</t>
  </si>
  <si>
    <t>Set13bH5_S41_41574</t>
  </si>
  <si>
    <t>Set15bG5_S29_41344</t>
  </si>
  <si>
    <t>Set15bG2_S26_41037</t>
  </si>
  <si>
    <t>Set15bF11_S23_40699</t>
  </si>
  <si>
    <t>Run42-B10_S74_40376</t>
  </si>
  <si>
    <t>Set15bF8_S20_40266</t>
  </si>
  <si>
    <t>Set15bF7_S19_40235</t>
  </si>
  <si>
    <t>Set15bF6_S18_40067</t>
  </si>
  <si>
    <t>Set17aC2_S26_39651</t>
  </si>
  <si>
    <t>Run50-G1_S7_38829</t>
  </si>
  <si>
    <t>Run50-F11_S86_38723</t>
  </si>
  <si>
    <t>Run50-D11_S84_37642</t>
  </si>
  <si>
    <t>Run44-D6_S44_36270</t>
  </si>
  <si>
    <t>Set15bG11_S35_35255</t>
  </si>
  <si>
    <t>Run80-F7_S54_34793</t>
  </si>
  <si>
    <t>Set17bG8_S32_32357</t>
  </si>
  <si>
    <t>Set14aA5_S5_31126</t>
  </si>
  <si>
    <t>Run42-A3_S17_31054</t>
  </si>
  <si>
    <t>Run46-E2_S13_30926</t>
  </si>
  <si>
    <t>Set16bF10_S22_28371</t>
  </si>
  <si>
    <t>Set17aB8_S20_28126</t>
  </si>
  <si>
    <t>Set16bF9_S21_26304</t>
  </si>
  <si>
    <t>Run52-B7_S50_26260</t>
  </si>
  <si>
    <t>Set16bF8_S20_26234</t>
  </si>
  <si>
    <t>Set17aB7_S19_26203</t>
  </si>
  <si>
    <t>Set16bF7_S19_26138</t>
  </si>
  <si>
    <t>Set17aB6_S18_25757</t>
  </si>
  <si>
    <t>Set14aA6_S6_25567</t>
  </si>
  <si>
    <t>Set13bG11_S35_25372</t>
  </si>
  <si>
    <t>Set14aB4_S16_25119</t>
  </si>
  <si>
    <t>Set16bF3_S15_25062</t>
  </si>
  <si>
    <t>Set14aB10_S22_25048</t>
  </si>
  <si>
    <t>Set13aA6_S6_24984</t>
  </si>
  <si>
    <t>Set13bG9_S33_24725</t>
  </si>
  <si>
    <t>Set14aB3_S15_24681</t>
  </si>
  <si>
    <t>Set13bH4_S40_24665</t>
  </si>
  <si>
    <t>Set14aC11_S35_24562</t>
  </si>
  <si>
    <t>Set16bF2_S14_24484</t>
  </si>
  <si>
    <t>Set14aB2_S14_24427</t>
  </si>
  <si>
    <t>Set13bE9_S9_24309</t>
  </si>
  <si>
    <t>Set13aC11_S35_24244</t>
  </si>
  <si>
    <t>Set14aB9_S21_24003</t>
  </si>
  <si>
    <t>Set14aB8_S20_23982</t>
  </si>
  <si>
    <t>Set17aA7_S7_23960</t>
  </si>
  <si>
    <t>Set13aC10_S34_23884</t>
  </si>
  <si>
    <t>Set13aD6_S42_23740</t>
  </si>
  <si>
    <t>Set14aC10_S34_23683</t>
  </si>
  <si>
    <t>Set17aA6_S6_23525</t>
  </si>
  <si>
    <t>Run46-D10_S76_23456</t>
  </si>
  <si>
    <t>Set13bE11_S11_23345</t>
  </si>
  <si>
    <t>Set13aC12_S36_23214</t>
  </si>
  <si>
    <t>Set13aA5_S5_23123</t>
  </si>
  <si>
    <t>Set16bF1_S13_22988</t>
  </si>
  <si>
    <t>Set14aB11_S23_22765</t>
  </si>
  <si>
    <t>Set13bE5_S5_22705</t>
  </si>
  <si>
    <t>Set13bE3_S3_22412</t>
  </si>
  <si>
    <t>Set13aA10_S10_22140</t>
  </si>
  <si>
    <t>Set14aB5_S17_22108</t>
  </si>
  <si>
    <t>Set14aB6_S18_21980</t>
  </si>
  <si>
    <t>Set14bF1_S13_21821</t>
  </si>
  <si>
    <t>Set13bG10_S34_21801</t>
  </si>
  <si>
    <t>Run30G4_S76_20585</t>
  </si>
  <si>
    <t>Set16bE11_S11_20450</t>
  </si>
  <si>
    <t>Set13aA11_S11_19324</t>
  </si>
  <si>
    <t>Set14aC12_S36_19305</t>
  </si>
  <si>
    <t>Set14bG7_S31_19249</t>
  </si>
  <si>
    <t>Set6aD1_S37_18457</t>
  </si>
  <si>
    <t>Set14aB7_S19_18411</t>
  </si>
  <si>
    <t>Set14aC2_S26_18390</t>
  </si>
  <si>
    <t>Set14bF4_S16_18299</t>
  </si>
  <si>
    <t>Set13aD7_S43_15752</t>
  </si>
  <si>
    <t>Set6aB8_S20_15597</t>
  </si>
  <si>
    <t>Set6aD4_S40_15448</t>
  </si>
  <si>
    <t>Set15bG10_S34_14662</t>
  </si>
  <si>
    <t>Set13bE12_S12_14603</t>
  </si>
  <si>
    <t>Set16aC10_S34_14414</t>
  </si>
  <si>
    <t>Run52-B2_S10_14375</t>
  </si>
  <si>
    <t>Set16bE4_S4_14350</t>
  </si>
  <si>
    <t>Set13aD5_S41_13742</t>
  </si>
  <si>
    <t>Set13aA4_S4_12980</t>
  </si>
  <si>
    <t>Set6aA1_S1_12756</t>
  </si>
  <si>
    <t>Set15bH5_S41_12597</t>
  </si>
  <si>
    <t>Set13bE4_S4_12438</t>
  </si>
  <si>
    <t>Set13aA12_S12_9403</t>
  </si>
  <si>
    <t>Run46-E11_S85_9199</t>
  </si>
  <si>
    <t>Run28F6_S66_8184</t>
  </si>
  <si>
    <t>Run28E1_S49_7572</t>
  </si>
  <si>
    <t>Run27D4_S40_7178</t>
  </si>
  <si>
    <t>Set14aC1_S25_5519</t>
  </si>
  <si>
    <t>Set17aB1_S13_5330</t>
  </si>
  <si>
    <t>Run52-B9_S66_2527</t>
  </si>
  <si>
    <t>Set17aC4_S28_376</t>
  </si>
  <si>
    <t>Set17aC7_S31_343</t>
  </si>
  <si>
    <t>Run53-H1_S8_51680</t>
  </si>
  <si>
    <t>Run37A11_S11_44182</t>
  </si>
  <si>
    <t>Run34F1_S61_40777</t>
  </si>
  <si>
    <t>Run34E7_S55_40547</t>
  </si>
  <si>
    <t>Run34C3_S27_39560</t>
  </si>
  <si>
    <t>Run59-C11_S83_33814</t>
  </si>
  <si>
    <t>Run58-F5_S38_32256</t>
  </si>
  <si>
    <t>Run45-G5_S39_15015</t>
  </si>
  <si>
    <t>Set18aC8_S32_2212</t>
  </si>
  <si>
    <t>Set18aC7_S31_1032</t>
  </si>
  <si>
    <t>Run47-C5_S35_31933</t>
  </si>
  <si>
    <t>Run21E3_S51_27731</t>
  </si>
  <si>
    <t>Set18aA10_S10_22872</t>
  </si>
  <si>
    <t>Run21C8_S32_21762</t>
  </si>
  <si>
    <t>Run29A12_S12_14304</t>
  </si>
  <si>
    <t>Run29C6_S30_10319</t>
  </si>
  <si>
    <t>Set18bH10_S46_4396</t>
  </si>
  <si>
    <t>Run20G2_S74_4372</t>
  </si>
  <si>
    <t>Run81-F8_S62_46017</t>
  </si>
  <si>
    <t>Run50-E6_S45_37959</t>
  </si>
  <si>
    <t>Run44-F2_S14_37080</t>
  </si>
  <si>
    <t>Run44-F1_S6_37035</t>
  </si>
  <si>
    <t>Run44-E12_S93_36977</t>
  </si>
  <si>
    <t>Run44-E11_S85_36932</t>
  </si>
  <si>
    <t>Run44-D10_S76_36467</t>
  </si>
  <si>
    <t>Set13bH2_S38_30603</t>
  </si>
  <si>
    <t>Set13bH1_S37_25973</t>
  </si>
  <si>
    <t>Set6aC6_S30_24340</t>
  </si>
  <si>
    <t>Set6aD11_S47_19275</t>
  </si>
  <si>
    <t>Set13bH6_S42_15773</t>
  </si>
  <si>
    <t>Set13bH3_S39_6692</t>
  </si>
  <si>
    <t>Run52-A11_S81_6560</t>
  </si>
  <si>
    <t>Run37H9_S93_43342</t>
  </si>
  <si>
    <t>Run34F11_S71_41911</t>
  </si>
  <si>
    <t>Run59-D6_S44_34572</t>
  </si>
  <si>
    <t>Run26G9_S81_26319</t>
  </si>
  <si>
    <t>Run26G12_S84_26282</t>
  </si>
  <si>
    <t>Run45-H4_S32_13774</t>
  </si>
  <si>
    <t>Run27B10_S22_7282</t>
  </si>
  <si>
    <t>Run29B3_S15_14235</t>
  </si>
  <si>
    <t>Run32C5_S29_10842</t>
  </si>
  <si>
    <t>Run80-A2_S9_35715</t>
  </si>
  <si>
    <t>Set14aB12_S24_23591</t>
  </si>
  <si>
    <t>Run30B5_S17_15487</t>
  </si>
  <si>
    <t>Run43-H5_S40_3241</t>
  </si>
  <si>
    <t>Run43-F10_S78_55221</t>
  </si>
  <si>
    <t>Run26G5_S77_52240</t>
  </si>
  <si>
    <t>Run26F9_S69_52198</t>
  </si>
  <si>
    <t>Run26F6_S66_52160</t>
  </si>
  <si>
    <t>Run26E7_S55_52119</t>
  </si>
  <si>
    <t>Run26F10_S70_51996</t>
  </si>
  <si>
    <t>Run26G1_S73_51951</t>
  </si>
  <si>
    <t>Run26F1_S61_51911</t>
  </si>
  <si>
    <t>Run26F4_S64_51836</t>
  </si>
  <si>
    <t>Run38F5_S65_46865</t>
  </si>
  <si>
    <t>Run38F3_S63_46777</t>
  </si>
  <si>
    <t>Run38F1_S61_46697</t>
  </si>
  <si>
    <t>Run38E7_S55_46522</t>
  </si>
  <si>
    <t>Run34F10_S70_41099</t>
  </si>
  <si>
    <t>Run34E10_S58_40638</t>
  </si>
  <si>
    <t>Run60-F7_S54_35935</t>
  </si>
  <si>
    <t>Run60-F6_S46_35891</t>
  </si>
  <si>
    <t>Run59-H5_S40_35351</t>
  </si>
  <si>
    <t>Run59-B4_S26_33541</t>
  </si>
  <si>
    <t>Run49-B3_S18_30121</t>
  </si>
  <si>
    <t>Run45-C11_S83_27882</t>
  </si>
  <si>
    <t>Run49-A4_S25_31095</t>
  </si>
  <si>
    <t>Set18aB11_S23_25846</t>
  </si>
  <si>
    <t>Run23G8_S80_24656</t>
  </si>
  <si>
    <t>Run29C8_S32_9807</t>
  </si>
  <si>
    <t>Run46-G1_S7_31028</t>
  </si>
  <si>
    <t>Set17aB10_S22_29748</t>
  </si>
  <si>
    <t>Set15bH1_S37_25649</t>
  </si>
  <si>
    <t>Set6aD8_S44_23850</t>
  </si>
  <si>
    <t>Set6aB11_S23_22357</t>
  </si>
  <si>
    <t>Set13aC9_S33_16402</t>
  </si>
  <si>
    <t>Run52-E12_S93_49334</t>
  </si>
  <si>
    <t>Run38E4_S52_46415</t>
  </si>
  <si>
    <t>Run37B5_S17_44415</t>
  </si>
  <si>
    <t>Run60-F2_S14_35758</t>
  </si>
  <si>
    <t>Run58-F8_S62_32349</t>
  </si>
  <si>
    <t>Run49-A12_S89_29840</t>
  </si>
  <si>
    <t>Run43-A2_S9_27563</t>
  </si>
  <si>
    <t>Run49-A5_S33_17124</t>
  </si>
  <si>
    <t>Run40-A11_S81_12043</t>
  </si>
  <si>
    <t>Set15aA4_S4_3400</t>
  </si>
  <si>
    <t>Run22B4_S16_28723</t>
  </si>
  <si>
    <t>Run22B2_S14_27587</t>
  </si>
  <si>
    <t>Run22A10_S10_27200</t>
  </si>
  <si>
    <t>Run22A9_S9_27172</t>
  </si>
  <si>
    <t>Run22A7_S7_26860</t>
  </si>
  <si>
    <t>Run22A3_S3_25970</t>
  </si>
  <si>
    <t>Run23F12_S72_23735</t>
  </si>
  <si>
    <t>Run26C11_S35_22138</t>
  </si>
  <si>
    <t>Run21G11_S83_22107</t>
  </si>
  <si>
    <t>Run29B11_S23_9435</t>
  </si>
  <si>
    <t>Run81-C5_S35_48818</t>
  </si>
  <si>
    <t>Run30G7_S79_20700</t>
  </si>
  <si>
    <t>Run43-H7_S56_3344</t>
  </si>
  <si>
    <t>Run53-G10_S79_51589</t>
  </si>
  <si>
    <t>Run38G7_S79_48538</t>
  </si>
  <si>
    <t>Run38F10_S70_47038</t>
  </si>
  <si>
    <t>Run37H10_S94_43406</t>
  </si>
  <si>
    <t>Run41-C10_S75_12926</t>
  </si>
  <si>
    <t>Run40-A1_S1_11699</t>
  </si>
  <si>
    <t>Run40-F2_S14_10502</t>
  </si>
  <si>
    <t>Run39-B10_S74_9017</t>
  </si>
  <si>
    <t>Run22C8_S32_3373</t>
  </si>
  <si>
    <t>Set18aA1_S1_21587</t>
  </si>
  <si>
    <t>Run32C10_S34_11577</t>
  </si>
  <si>
    <t>Run29E4_S52_11330</t>
  </si>
  <si>
    <t>Run20A12_S12_7294</t>
  </si>
  <si>
    <t>Run30C5_S29_51284</t>
  </si>
  <si>
    <t>Set17aD1_S37_50984</t>
  </si>
  <si>
    <t>Set13aC3_S27_44039</t>
  </si>
  <si>
    <t>Run44-C3_S19_42998</t>
  </si>
  <si>
    <t>Run46-E4_S29_31664</t>
  </si>
  <si>
    <t>Run28E10_S58_7849</t>
  </si>
  <si>
    <t>Run58-F2_S14_32159</t>
  </si>
  <si>
    <t>Run41-G4_S31_14841</t>
  </si>
  <si>
    <t>Run52-D1_S4_1550</t>
  </si>
  <si>
    <t>Run21D5_S41_25798</t>
  </si>
  <si>
    <t>Run32D10_S46_10382</t>
  </si>
  <si>
    <t>Run46-E1_S5_26111</t>
  </si>
  <si>
    <t>Set6aC3_S27_20481</t>
  </si>
  <si>
    <t>Run19D4_S40_15775</t>
  </si>
  <si>
    <t>Run39-A12_S89_8432</t>
  </si>
  <si>
    <t>Run20H2_S86_2713</t>
  </si>
  <si>
    <t>Run38H8_S92_48943</t>
  </si>
  <si>
    <t>Run39-C1_S3_9125</t>
  </si>
  <si>
    <t>Run81-F1_S6_44986</t>
  </si>
  <si>
    <t>Run52-D3_S20_41498</t>
  </si>
  <si>
    <t>Run59-E2_S13_34762</t>
  </si>
  <si>
    <t>Run45-G8_S63_15131</t>
  </si>
  <si>
    <t>Run21E4_S52_27882</t>
  </si>
  <si>
    <t>Run43-E3_S21_54930</t>
  </si>
  <si>
    <t>Set16aC12_S36_53698</t>
  </si>
  <si>
    <t>Run34C11_S35_39894</t>
  </si>
  <si>
    <t>Run49-B2_S10_5938</t>
  </si>
  <si>
    <t>Set14bH10_S46_28810</t>
  </si>
  <si>
    <t>Set16bF12_S24_35984</t>
  </si>
  <si>
    <t>Set13aD8_S44_31764</t>
  </si>
  <si>
    <t>Set16bF11_S23_30661</t>
  </si>
  <si>
    <t>Set17aA10_S10_41593</t>
  </si>
  <si>
    <t>Run34E5_S53_40489</t>
  </si>
  <si>
    <t>Set17aC6_S30_2758</t>
  </si>
  <si>
    <t>Run81-F9_S70_46412</t>
  </si>
  <si>
    <t>Run83-C6_S43_46352</t>
  </si>
  <si>
    <t>Run81-F7_S54_45568</t>
  </si>
  <si>
    <t>Run81-G6_S47_45352</t>
  </si>
  <si>
    <t>Run81-G3_S23_45252</t>
  </si>
  <si>
    <t>Run45-A8_S57_27795</t>
  </si>
  <si>
    <t>Set14bG5_S29_53467</t>
  </si>
  <si>
    <t>Run52-A12_S89_30855</t>
  </si>
  <si>
    <t>Run40-H4_S32_11414</t>
  </si>
  <si>
    <t>Run66-E4_S29_5136</t>
  </si>
  <si>
    <t>Run43-F6_S46_54807</t>
  </si>
  <si>
    <t>Run59-F10_S78_35241</t>
  </si>
  <si>
    <t>Run59-D2_S12_34403</t>
  </si>
  <si>
    <t>Run59-B7_S50_33672</t>
  </si>
  <si>
    <t>Run59-B1_S2_33433</t>
  </si>
  <si>
    <t>Run58-H8_S64_33152</t>
  </si>
  <si>
    <t>Run41-F10_S78_14458</t>
  </si>
  <si>
    <t>Run26E3_S51_1220</t>
  </si>
  <si>
    <t>Run46-E6_S45_40972</t>
  </si>
  <si>
    <t>Set16aD6_S42_40571</t>
  </si>
  <si>
    <t>Set16bG1_S25_36103</t>
  </si>
  <si>
    <t>Set16bF6_S18_25922</t>
  </si>
  <si>
    <t>Set16bE1_S1_13488</t>
  </si>
  <si>
    <t>Run66-E3_S21_5082</t>
  </si>
  <si>
    <t>Run66-D3_S20_4837</t>
  </si>
  <si>
    <t>Run66-D2_S12_4759</t>
  </si>
  <si>
    <t>Run64-E12_S93_1579</t>
  </si>
  <si>
    <t>Run64-E10_S77_1405</t>
  </si>
  <si>
    <t>Run64-D9_S68_1014</t>
  </si>
  <si>
    <t>Run64-D8_S60_962</t>
  </si>
  <si>
    <t>Run64-D7_S52_907</t>
  </si>
  <si>
    <t>Run64-D10_S76_729</t>
  </si>
  <si>
    <t>Run64-D5_S36_685</t>
  </si>
  <si>
    <t>Run64-D4_S28_616</t>
  </si>
  <si>
    <t>Run37A10_S10_44120</t>
  </si>
  <si>
    <t>Run63-A3_S17_38525</t>
  </si>
  <si>
    <t>Run63-A1_S1_38455</t>
  </si>
  <si>
    <t>Run59-E4_S29_34836</t>
  </si>
  <si>
    <t>Run59-D9_S68_34702</t>
  </si>
  <si>
    <t>Run59-D8_S60_34627</t>
  </si>
  <si>
    <t>Run59-D5_S36_34543</t>
  </si>
  <si>
    <t>Run59-D1_S4_34350</t>
  </si>
  <si>
    <t>Run59-D11_S84_34289</t>
  </si>
  <si>
    <t>Run59-C3_S19_33928</t>
  </si>
  <si>
    <t>Run59-C2_S11_33895</t>
  </si>
  <si>
    <t>Run59-B8_S58_33727</t>
  </si>
  <si>
    <t>Run58-G6_S47_32704</t>
  </si>
  <si>
    <t>Run58-F11_S86_32060</t>
  </si>
  <si>
    <t>Run58-F10_S78_31999</t>
  </si>
  <si>
    <t>Run59-C4_S27_33979</t>
  </si>
  <si>
    <t>Run43-E5_S37_54537</t>
  </si>
  <si>
    <t>Run63-A2_S9_38473</t>
  </si>
  <si>
    <t>Run59-B6_S42_33630</t>
  </si>
  <si>
    <t>Run59-B11_S82_33339</t>
  </si>
  <si>
    <t>Run58-H12_S96_32893</t>
  </si>
  <si>
    <t>Run47-B7_S50_19174</t>
  </si>
  <si>
    <t>Run47-B6_S42_19112</t>
  </si>
  <si>
    <t>Run47-B5_S34_19059</t>
  </si>
  <si>
    <t>Run47-B4_S26_18998</t>
  </si>
  <si>
    <t>Run46-H2_S16_17778</t>
  </si>
  <si>
    <t>Run46-G12_S95_17641</t>
  </si>
  <si>
    <t>Run46-G7_S55_17358</t>
  </si>
  <si>
    <t>Run46-G3_S23_17197</t>
  </si>
  <si>
    <t>Run23F7_S67_23320</t>
  </si>
  <si>
    <t>Run19B12_S24_3426</t>
  </si>
  <si>
    <t>Set16bF10_S22_28284</t>
  </si>
  <si>
    <t>Run52-B8_S58_28245</t>
  </si>
  <si>
    <t>Set16bE9_S9_16615</t>
  </si>
  <si>
    <t>Run52-B5_S34_16571</t>
  </si>
  <si>
    <t>Set16aD9_S45_9461</t>
  </si>
  <si>
    <t>Run52-B3_S18_9417</t>
  </si>
  <si>
    <t>Run58-G1_S7_32530</t>
  </si>
  <si>
    <t>Run52-C8_S59_3109</t>
  </si>
  <si>
    <t>Run19B11_S23_2886</t>
  </si>
  <si>
    <t>Run38E3_S51_46347</t>
  </si>
  <si>
    <t>Run38D8_S44_46099</t>
  </si>
  <si>
    <t>Run37C1_S25_44771</t>
  </si>
  <si>
    <t>Run61-G7_S55_36127</t>
  </si>
  <si>
    <t>Run43-F4_S30_54591</t>
  </si>
  <si>
    <t>Set16aD7_S43_40944</t>
  </si>
  <si>
    <t>Run53-G1_S7_49989</t>
  </si>
  <si>
    <t>Run80-H12_S96_35661</t>
  </si>
  <si>
    <t>Run43-H9_S72_4420</t>
  </si>
  <si>
    <t>Set16bF9_S21_26725</t>
  </si>
  <si>
    <t>Run29D6_S42_14510</t>
  </si>
  <si>
    <t>Run29C1_S25_14397</t>
  </si>
  <si>
    <t>Run37B10_S22_44619</t>
  </si>
  <si>
    <t>Run37B9_S21_44574</t>
  </si>
  <si>
    <t>Run34D8_S44_40205</t>
  </si>
  <si>
    <t>Set16aB8_S20_6763</t>
  </si>
  <si>
    <t>Run28A8_S8_2856</t>
  </si>
  <si>
    <t>Run19A7_S7_998</t>
  </si>
  <si>
    <t>Run28A11_S11_53278</t>
  </si>
  <si>
    <t>Run28A9_S9_26489</t>
  </si>
  <si>
    <t>Run28A7_S7_26447</t>
  </si>
  <si>
    <t>Run28A6_S6_26402</t>
  </si>
  <si>
    <t>Set15bE3_S3_27405</t>
  </si>
  <si>
    <t>Set15bE2_S2_27256</t>
  </si>
  <si>
    <t>Run29D4_S40_9391</t>
  </si>
  <si>
    <t>Set16aC1_S25_5571</t>
  </si>
  <si>
    <t>Run28A5_S5_50475</t>
  </si>
  <si>
    <t>Run28H5_S89_9129</t>
  </si>
  <si>
    <t>Run28H4_S88_9067</t>
  </si>
  <si>
    <t>Run28H3_S87_9022</t>
  </si>
  <si>
    <t>Run34F6_S66_40947</t>
  </si>
  <si>
    <t>Run19B4_S16_1199</t>
  </si>
  <si>
    <t>Run28A10_S10_53227</t>
  </si>
  <si>
    <t>Run19A6_S6_261</t>
  </si>
  <si>
    <t>Run60-E10_S77_35383</t>
  </si>
  <si>
    <t>Run58-H8_S64_33179</t>
  </si>
  <si>
    <t>Set18bF10_S22_6758</t>
  </si>
  <si>
    <t>Run33H2_S86_11111</t>
  </si>
  <si>
    <t>Run37D2_S38_45891</t>
  </si>
  <si>
    <t>Run39-B6_S42_8651</t>
  </si>
  <si>
    <t>Run20G11_S83_2325</t>
  </si>
  <si>
    <t>Set15aD10_S46_30739</t>
  </si>
  <si>
    <t>Run25B10_S22_29984</t>
  </si>
  <si>
    <t>Set15aD7_S43_29854</t>
  </si>
  <si>
    <t>Run25B9_S21_29687</t>
  </si>
  <si>
    <t>Set15aD6_S42_29654</t>
  </si>
  <si>
    <t>Run43-A7_S49_41930</t>
  </si>
  <si>
    <t>Run30H2_S86_21495</t>
  </si>
  <si>
    <t>Run30F12_S72_18936</t>
  </si>
  <si>
    <t>Set17aA8_S8_22162</t>
  </si>
  <si>
    <t>Run60-F5_S38_35853</t>
  </si>
  <si>
    <t>Run19B9_S21_890</t>
  </si>
  <si>
    <t>Set16bE10_S10_19512</t>
  </si>
  <si>
    <t>1e-169\</t>
  </si>
  <si>
    <t>Run20G12_S84_2367</t>
  </si>
  <si>
    <t>1e-168\</t>
  </si>
  <si>
    <t>Run53-G1_S7_50352</t>
  </si>
  <si>
    <t>2e-165\</t>
  </si>
  <si>
    <t>Run45-H10_S80_28513</t>
  </si>
  <si>
    <t>6e-152\</t>
  </si>
  <si>
    <t>Run50-F12_S94_38771</t>
  </si>
  <si>
    <t>1e-147\</t>
  </si>
  <si>
    <t>Set11aA7_S7_53319</t>
  </si>
  <si>
    <t>4e-122\</t>
  </si>
  <si>
    <t>Set15bE7_S7_43712</t>
  </si>
  <si>
    <t>Run50-F12_S94_38765</t>
  </si>
  <si>
    <t>4e-106\</t>
  </si>
  <si>
    <t>Run20G12_S84_2368</t>
  </si>
  <si>
    <t>Run41-D11_S84_13394</t>
  </si>
  <si>
    <t>Set16aD6_S42_40574</t>
  </si>
  <si>
    <t>Run57-C10_S75_31231</t>
  </si>
  <si>
    <t>Run64-D8_S60_955</t>
  </si>
  <si>
    <t>Run64-D4_S28_609</t>
  </si>
  <si>
    <t>Run64-D5_S36_677</t>
  </si>
  <si>
    <t>Run64-D10_S76_727</t>
  </si>
  <si>
    <t>Run64-D7_S52_905</t>
  </si>
  <si>
    <t>Run64-D9_S68_1010</t>
  </si>
  <si>
    <t>Run41-F10_S78_14451</t>
  </si>
  <si>
    <t>Run66-D2_S12_4755</t>
  </si>
  <si>
    <t>Run64-E12_S93_1582</t>
  </si>
  <si>
    <t>Run41-F2_S14_14086</t>
  </si>
  <si>
    <t>Run40-H4_S32_11419</t>
  </si>
  <si>
    <t>Run19B10_S22_3917</t>
  </si>
  <si>
    <t>Run66-E4_S29_5129</t>
  </si>
  <si>
    <t>Run66-E3_S21_5084</t>
  </si>
  <si>
    <t>Set16aD6_S42_40575</t>
  </si>
  <si>
    <t>Run66-D3_S20_4841</t>
  </si>
  <si>
    <t>Set16bE1_S1_13494</t>
  </si>
  <si>
    <t>Set16bF6_S18_25928</t>
  </si>
  <si>
    <t>Set16bG1_S25_36095</t>
  </si>
  <si>
    <t>Run64-E10_S77_1414</t>
  </si>
  <si>
    <t>Run47-A2_S9_18355</t>
  </si>
  <si>
    <t>Run58-G1_S7_32533</t>
  </si>
  <si>
    <t>Run58-H8_S64_33173</t>
  </si>
  <si>
    <t>Run59-D11_S84_34266</t>
  </si>
  <si>
    <t>Run59-D5_S36_34519</t>
  </si>
  <si>
    <t>Run58-F11_S86_32067</t>
  </si>
  <si>
    <t>Run59-D9_S68_34709</t>
  </si>
  <si>
    <t>Run59-C2_S11_33902</t>
  </si>
  <si>
    <t>Run58-F10_S78_32026</t>
  </si>
  <si>
    <t>Run63-A3_S17_38552</t>
  </si>
  <si>
    <t>Run63-A1_S1_38460</t>
  </si>
  <si>
    <t>Run59-E4_S29_34867</t>
  </si>
  <si>
    <t>Run53-G1_S7_49905</t>
  </si>
  <si>
    <t>Run59-D1_S4_34380</t>
  </si>
  <si>
    <t>Run59-B8_S58_33735</t>
  </si>
  <si>
    <t>Run58-G6_S47_32730</t>
  </si>
  <si>
    <t>Run59-D8_S60_34657</t>
  </si>
  <si>
    <t>Run37A10_S10_44149</t>
  </si>
  <si>
    <t>Run59-C3_S19_33958</t>
  </si>
  <si>
    <t>Run59-B1_S2_33429</t>
  </si>
  <si>
    <t>Run19B9_S21_895</t>
  </si>
  <si>
    <t>Run37C2_S26_44856</t>
  </si>
  <si>
    <t>Run43-F6_S46_54819</t>
  </si>
  <si>
    <t>Run46-E6_S45_40973</t>
  </si>
  <si>
    <t>Set16bG1_S25_36084</t>
  </si>
  <si>
    <t>Run19B9_S21_894</t>
  </si>
  <si>
    <t>Set16bF6_S18_25920</t>
  </si>
  <si>
    <t>Run59-C4_S27_33992</t>
  </si>
  <si>
    <t>Run58-G1_S7_32532</t>
  </si>
  <si>
    <t>Set16bE10_S10_20047</t>
  </si>
  <si>
    <t>Identifer</t>
  </si>
  <si>
    <t>Hit Score</t>
  </si>
  <si>
    <t>e value</t>
  </si>
  <si>
    <t>Run43-H9_S72_4630</t>
  </si>
  <si>
    <t>7e-176\</t>
  </si>
  <si>
    <t>1e-173\</t>
  </si>
  <si>
    <t>2e-173\</t>
  </si>
  <si>
    <t>3e-173\</t>
  </si>
  <si>
    <t>4e-173\</t>
  </si>
  <si>
    <t>5e-173\</t>
  </si>
  <si>
    <t>6e-173\</t>
  </si>
  <si>
    <t>7e-173\</t>
  </si>
  <si>
    <t>8e-173\</t>
  </si>
  <si>
    <t>9e-173\</t>
  </si>
  <si>
    <t>1e-172\</t>
  </si>
  <si>
    <t>Set18bG6_S30_8010</t>
  </si>
  <si>
    <t>2e-172\</t>
  </si>
  <si>
    <t>3e-172\</t>
  </si>
  <si>
    <t>5e-172\</t>
  </si>
  <si>
    <t>7e-172\</t>
  </si>
  <si>
    <t>8e-172\</t>
  </si>
  <si>
    <t>9e-172\</t>
  </si>
  <si>
    <t>1e-171\</t>
  </si>
  <si>
    <t>2e-171\</t>
  </si>
  <si>
    <t>3e-171\</t>
  </si>
  <si>
    <t>4e-171\</t>
  </si>
  <si>
    <t>6e-171\</t>
  </si>
  <si>
    <t>7e-171\</t>
  </si>
  <si>
    <t>9e-171\</t>
  </si>
  <si>
    <t>1e-170\</t>
  </si>
  <si>
    <t>2e-170\</t>
  </si>
  <si>
    <t>3e-170\</t>
  </si>
  <si>
    <t>4e-170\</t>
  </si>
  <si>
    <t>5e-170\</t>
  </si>
  <si>
    <t>6e-170\</t>
  </si>
  <si>
    <t>7e-170\</t>
  </si>
  <si>
    <t>2e-169\</t>
  </si>
  <si>
    <t>3e-169\</t>
  </si>
  <si>
    <t>6e-169\</t>
  </si>
  <si>
    <t>7e-169\</t>
  </si>
  <si>
    <t>8e-169\</t>
  </si>
  <si>
    <t>2e-168\</t>
  </si>
  <si>
    <t>9e-168\</t>
  </si>
  <si>
    <t>2e-167\</t>
  </si>
  <si>
    <t>3e-167\</t>
  </si>
  <si>
    <t>2e-166\</t>
  </si>
  <si>
    <t>5e-166\</t>
  </si>
  <si>
    <t>1e-165\</t>
  </si>
  <si>
    <t>4e-165\</t>
  </si>
  <si>
    <t>3e-162\</t>
  </si>
  <si>
    <t>7e-162\</t>
  </si>
  <si>
    <t>1e-161\</t>
  </si>
  <si>
    <t>2e-161\</t>
  </si>
  <si>
    <t>8e-161\</t>
  </si>
  <si>
    <t>9e-161\</t>
  </si>
  <si>
    <t>2e-151\</t>
  </si>
  <si>
    <t>7e-151\</t>
  </si>
  <si>
    <t>3e-150\</t>
  </si>
  <si>
    <t>3e-149\</t>
  </si>
  <si>
    <t>4e-149\</t>
  </si>
  <si>
    <t>8e-145\</t>
  </si>
  <si>
    <t>7e-144\</t>
  </si>
  <si>
    <t>5e-139\</t>
  </si>
  <si>
    <t>Run33B7_S19_27401</t>
  </si>
  <si>
    <t>9e-134\</t>
  </si>
  <si>
    <t>5e-113\</t>
  </si>
  <si>
    <t>Set16bF10_S22_29135</t>
  </si>
  <si>
    <t>4e-109\</t>
  </si>
  <si>
    <t>Run60-E10_S77_35392</t>
  </si>
  <si>
    <t>Set18bF10_S22_6747</t>
  </si>
  <si>
    <t>Run42-D11_S84_17155</t>
  </si>
  <si>
    <t>Run26E3_S51_1196</t>
  </si>
  <si>
    <t>9e-158\</t>
  </si>
  <si>
    <t>Run39-A12_S89_8438</t>
  </si>
  <si>
    <t>3e-156\</t>
  </si>
  <si>
    <t>4e-147\</t>
  </si>
  <si>
    <t>1e-132\</t>
  </si>
  <si>
    <t>Set16aC9_S33_14312</t>
  </si>
  <si>
    <t>1e-119\</t>
  </si>
  <si>
    <t>Run49-H2_S16_7709</t>
  </si>
  <si>
    <t>Set16aD10_S46_11610</t>
  </si>
  <si>
    <t>Set16bH8_S44_50836</t>
  </si>
  <si>
    <t>Run43-H9_S72_4879</t>
  </si>
  <si>
    <t>Run62-H4_S32_36262</t>
  </si>
  <si>
    <t>Run28E9_S57_7827</t>
  </si>
  <si>
    <t>Set18aC12_S36_3356</t>
  </si>
  <si>
    <t>Run29B10_S22_9043</t>
  </si>
  <si>
    <t>Run32E4_S52_9113</t>
  </si>
  <si>
    <t>Run32E9_S57_10055</t>
  </si>
  <si>
    <t>Run32E5_S53_9173</t>
  </si>
  <si>
    <t>Set6aC11_S35_23255</t>
  </si>
  <si>
    <t>Run29E3_S51_11044</t>
  </si>
  <si>
    <t>Run32B3_S15_10487</t>
  </si>
  <si>
    <t>Run58-G11_S87_32454</t>
  </si>
  <si>
    <t>Run58-G10_S79_32413</t>
  </si>
  <si>
    <t>Run32C8_S32_8707</t>
  </si>
  <si>
    <t>Run30F3_S63_26885</t>
  </si>
  <si>
    <t>Run34C7_S31_39758</t>
  </si>
  <si>
    <t>Run29E10_S58_26540</t>
  </si>
  <si>
    <t>Run29E11_S59_26575</t>
  </si>
  <si>
    <t>Run34F7_S67_40987</t>
  </si>
  <si>
    <t>Run33A12_S12_27026</t>
  </si>
  <si>
    <t>Set18aD1_S37_4328</t>
  </si>
  <si>
    <t>Run58-F1_S6_32143</t>
  </si>
  <si>
    <t>Run44-C11_S83_43379</t>
  </si>
  <si>
    <t>Run49-G11_S87_7863</t>
  </si>
  <si>
    <t>Run21D2_S38_23252</t>
  </si>
  <si>
    <t>Run38E2_S50_46331</t>
  </si>
  <si>
    <t>Run43-G2_S15_25757</t>
  </si>
  <si>
    <t>Run29D11_S47_14348</t>
  </si>
  <si>
    <t>Run58-H7_S56_33137</t>
  </si>
  <si>
    <t>Set17bH2_S38_16130</t>
  </si>
  <si>
    <t>Set13bH12_S48_25154</t>
  </si>
  <si>
    <t>Run32B8_S20_12939</t>
  </si>
  <si>
    <t>Run62-A7_S49_36193</t>
  </si>
  <si>
    <t>Set13bH11_S47_24235</t>
  </si>
  <si>
    <t>Run32E8_S56_9947</t>
  </si>
  <si>
    <t>Run38E11_S59_46646</t>
  </si>
  <si>
    <t>Run21F11_S71_5708</t>
  </si>
  <si>
    <t>Run32E11_S59_11681</t>
  </si>
  <si>
    <t>Run44-C10_S75_43329</t>
  </si>
  <si>
    <t>Run39-B5_S34_8619</t>
  </si>
  <si>
    <t>Run23E4_S52_24025</t>
  </si>
  <si>
    <t>Set13bH10_S46_44064</t>
  </si>
  <si>
    <t>Run32E7_S55_9748</t>
  </si>
  <si>
    <t>Run32E6_S54_9305</t>
  </si>
  <si>
    <t>Run32E10_S58_10200</t>
  </si>
  <si>
    <t>Run21D4_S40_24743</t>
  </si>
  <si>
    <t>Run32E2_S50_9716</t>
  </si>
  <si>
    <t>Run52-D1_S4_1591</t>
  </si>
  <si>
    <t>Run23G10_S82_16525</t>
  </si>
  <si>
    <t>Run23G12_S84_17822</t>
  </si>
  <si>
    <t>Run23H1_S85_21991</t>
  </si>
  <si>
    <t>Run23H2_S86_24163</t>
  </si>
  <si>
    <t>Run23H3_S87_1489</t>
  </si>
  <si>
    <t>Run26C10_S34_17906</t>
  </si>
  <si>
    <t>Run26C9_S33_17696</t>
  </si>
  <si>
    <t>Run23G11_S83_17737</t>
  </si>
  <si>
    <t>Run59-H5_S40_35360</t>
  </si>
  <si>
    <t>Run46-G1_S7_31033</t>
  </si>
  <si>
    <t>Run63-A2_S9_38479</t>
  </si>
  <si>
    <t>Run59-C4_S27_33986</t>
  </si>
  <si>
    <t>Run32D12_S48_9532</t>
  </si>
  <si>
    <t>Set15bG3_S27_41117</t>
  </si>
  <si>
    <t>Set14bG3_S27_15676</t>
  </si>
  <si>
    <t>Run26D7_S43_27016</t>
  </si>
  <si>
    <t>Run59-B2_S10_33477</t>
  </si>
  <si>
    <t>Run38D10_S46_46192</t>
  </si>
  <si>
    <t>Run52-E11_S85_49310</t>
  </si>
  <si>
    <t>Run26G11_S83_26236</t>
  </si>
  <si>
    <t>Set14bG2_S26_21702</t>
  </si>
  <si>
    <t>Run34G9_S81_42278</t>
  </si>
  <si>
    <t>Run50-D10_S76_37593</t>
  </si>
  <si>
    <t>Run44-E9_S69_36836</t>
  </si>
  <si>
    <t>Run32A6_S6_10278</t>
  </si>
  <si>
    <t>Run61-F2_S14_36085</t>
  </si>
  <si>
    <t>Run58-H1_S8_32927</t>
  </si>
  <si>
    <t>Run32B6_S18_9912</t>
  </si>
  <si>
    <t>Run53-G6_S47_51465</t>
  </si>
  <si>
    <t>Run38G6_S78_48509</t>
  </si>
  <si>
    <t>Run22D6_S42_4590</t>
  </si>
  <si>
    <t>Run22D4_S40_4632</t>
  </si>
  <si>
    <t>Run37A9_S9_44087</t>
  </si>
  <si>
    <t>Run58-F3_S22_32194</t>
  </si>
  <si>
    <t>Set14bF12_S24_16539</t>
  </si>
  <si>
    <t>Set14bG1_S25_29832</t>
  </si>
  <si>
    <t>Run22D3_S39_24411</t>
  </si>
  <si>
    <t>Run58-H5_S40_33062</t>
  </si>
  <si>
    <t>Run22D5_S41_5806</t>
  </si>
  <si>
    <t>Run25B11_S23_15903</t>
  </si>
  <si>
    <t>Run59-B1_S2_33452</t>
  </si>
  <si>
    <t>Run66-E3_S21_5107</t>
  </si>
  <si>
    <t>Run64-D10_S76_755</t>
  </si>
  <si>
    <t>Run64-D8_S60_983</t>
  </si>
  <si>
    <t>Run41-F10_S78_14474</t>
  </si>
  <si>
    <t>Run64-D5_S36_707</t>
  </si>
  <si>
    <t>Run19B9_S21_916</t>
  </si>
  <si>
    <t>Run64-D7_S52_929</t>
  </si>
  <si>
    <t>Run64-D4_S28_634</t>
  </si>
  <si>
    <t>Run64-D9_S68_1037</t>
  </si>
  <si>
    <t>Run58-G1_S7_32552</t>
  </si>
  <si>
    <t>Run40-H4_S32_11434</t>
  </si>
  <si>
    <t>Run23F7_S67_23351</t>
  </si>
  <si>
    <t>Run46-G7_S55_17399</t>
  </si>
  <si>
    <t>Run46-G12_S95_17675</t>
  </si>
  <si>
    <t>Run46-G3_S23_17232</t>
  </si>
  <si>
    <t>Run46-H2_S16_17796</t>
  </si>
  <si>
    <t>Run47-B4_S26_19031</t>
  </si>
  <si>
    <t>Set16bF10_S22_28331</t>
  </si>
  <si>
    <t>Run52-B8_S58_28269</t>
  </si>
  <si>
    <t>Set16aD9_S45_9504</t>
  </si>
  <si>
    <t>Run47-B5_S34_19089</t>
  </si>
  <si>
    <t>Run52-B5_S34_16598</t>
  </si>
  <si>
    <t>Run43-E5_S37_54563</t>
  </si>
  <si>
    <t>Run52-B3_S18_9441</t>
  </si>
  <si>
    <t>Set16bE9_S9_16651</t>
  </si>
  <si>
    <t>Set18bF10_S22_6707</t>
  </si>
  <si>
    <t>2e-178\</t>
  </si>
  <si>
    <t>5e-169\</t>
  </si>
  <si>
    <t>3e-166\</t>
  </si>
  <si>
    <t>4e-166\</t>
  </si>
  <si>
    <t>6e-166\</t>
  </si>
  <si>
    <t>7e-166\</t>
  </si>
  <si>
    <t>9e-166\</t>
  </si>
  <si>
    <t>3e-165\</t>
  </si>
  <si>
    <t>5e-165\</t>
  </si>
  <si>
    <t>6e-165\</t>
  </si>
  <si>
    <t>7e-165\</t>
  </si>
  <si>
    <t>8e-165\</t>
  </si>
  <si>
    <t>1e-164\</t>
  </si>
  <si>
    <t>3e-164\</t>
  </si>
  <si>
    <t>4e-164\</t>
  </si>
  <si>
    <t>7e-164\</t>
  </si>
  <si>
    <t>1e-163\</t>
  </si>
  <si>
    <t>2e-163\</t>
  </si>
  <si>
    <t>3e-163\</t>
  </si>
  <si>
    <t>4e-163\</t>
  </si>
  <si>
    <t>7e-163\</t>
  </si>
  <si>
    <t>1e-162\</t>
  </si>
  <si>
    <t>2e-162\</t>
  </si>
  <si>
    <t>6e-162\</t>
  </si>
  <si>
    <t>3e-161\</t>
  </si>
  <si>
    <t>2e-160\</t>
  </si>
  <si>
    <t>7e-158\</t>
  </si>
  <si>
    <t>1e-148\</t>
  </si>
  <si>
    <t>3e-140\</t>
  </si>
  <si>
    <t>7e-139\</t>
  </si>
  <si>
    <t>5e-137\</t>
  </si>
  <si>
    <t>2e-133\</t>
  </si>
  <si>
    <t>6e-131\</t>
  </si>
  <si>
    <t>Run53-G1_S7_51291</t>
  </si>
  <si>
    <t>6e-124\</t>
  </si>
  <si>
    <t>1e-123\</t>
  </si>
  <si>
    <t>Set16bH12_S48_50953</t>
  </si>
  <si>
    <t>Set6aC1_S25_25307</t>
  </si>
  <si>
    <t>3e-154\</t>
  </si>
  <si>
    <t>2e-152\</t>
  </si>
  <si>
    <t>3e-152\</t>
  </si>
  <si>
    <t>4e-152\</t>
  </si>
  <si>
    <t>5e-152\</t>
  </si>
  <si>
    <t>7e-152\</t>
  </si>
  <si>
    <t>8e-152\</t>
  </si>
  <si>
    <t>9e-152\</t>
  </si>
  <si>
    <t>1e-151\</t>
  </si>
  <si>
    <t>3e-151\</t>
  </si>
  <si>
    <t>4e-151\</t>
  </si>
  <si>
    <t>6e-151\</t>
  </si>
  <si>
    <t>9e-151\</t>
  </si>
  <si>
    <t>1e-150\</t>
  </si>
  <si>
    <t>2e-150\</t>
  </si>
  <si>
    <t>Run22D9_S45_16186</t>
  </si>
  <si>
    <t>5e-145\</t>
  </si>
  <si>
    <t>Run21E4_S52_27879</t>
  </si>
  <si>
    <t>2e-141\</t>
  </si>
  <si>
    <t>5e-141\</t>
  </si>
  <si>
    <t>3e-136\</t>
  </si>
  <si>
    <t>2e-129\</t>
  </si>
  <si>
    <t>7e-129\</t>
  </si>
  <si>
    <t>6e-128\</t>
  </si>
  <si>
    <t>1e-127\</t>
  </si>
  <si>
    <t>2e-127\</t>
  </si>
  <si>
    <t>2e-126\</t>
  </si>
  <si>
    <t>6e-120\</t>
  </si>
  <si>
    <t>2e-119\</t>
  </si>
  <si>
    <t>5e-119\</t>
  </si>
  <si>
    <t>Run32D12_S48_9548</t>
  </si>
  <si>
    <t>Set15bF2_S14_540</t>
  </si>
  <si>
    <t>Set11aA8_S8_53340</t>
  </si>
  <si>
    <t>Set15bE6_S6_41139</t>
  </si>
  <si>
    <t>Set15bE8_S8_43825</t>
  </si>
  <si>
    <t>Run43-H9_S72_4631</t>
  </si>
  <si>
    <t>Run62-H4_S32_36356</t>
  </si>
  <si>
    <t>Run47-A2_S9_18312</t>
  </si>
  <si>
    <t>Run19B5_S17_843</t>
  </si>
  <si>
    <t>Run59-D10_S76_34193</t>
  </si>
  <si>
    <t>Run19B6_S18_3624</t>
  </si>
  <si>
    <t>Set6aC1_S25_25259</t>
  </si>
  <si>
    <t>Run52-A1_S1_25179</t>
  </si>
  <si>
    <t>Run41-F2_S14_14088</t>
  </si>
  <si>
    <t>Run19B10_S22_3912</t>
  </si>
  <si>
    <t>Run37C2_S26_44839</t>
  </si>
  <si>
    <t>Set15bE6_S6_41152</t>
  </si>
  <si>
    <t>Set11aA9_S9_53364</t>
  </si>
  <si>
    <t>Run19C1_S25_3976</t>
  </si>
  <si>
    <t>Run19C2_S26_3313</t>
  </si>
  <si>
    <t>Set15bF1_S13_519</t>
  </si>
  <si>
    <t>Run26D9_S45_28077</t>
  </si>
  <si>
    <t>Run49-D9_S68_28505</t>
  </si>
  <si>
    <t>Run80-H12_S96_35627</t>
  </si>
  <si>
    <t>Run32C10_S34_11620</t>
  </si>
  <si>
    <t>Set17aA8_S8_22169</t>
  </si>
  <si>
    <t>Run19A6_S6_190</t>
  </si>
  <si>
    <t>Set17aC6_S30_2838</t>
  </si>
  <si>
    <t>Set18bF10_S22_6772</t>
  </si>
  <si>
    <t>Run53-G1_S7_50894</t>
  </si>
  <si>
    <t>Set16bG6_S30_39727</t>
  </si>
  <si>
    <t>Run53-G1_S7_51288</t>
  </si>
  <si>
    <t>Set16bF9_S21_27851</t>
  </si>
  <si>
    <t>Set16bF10_S22_29621</t>
  </si>
  <si>
    <t>4e-158\</t>
  </si>
  <si>
    <t>Set16bE10_S10_20011</t>
  </si>
  <si>
    <t>3e-147\</t>
  </si>
  <si>
    <t>Run53-G1_S7_49929</t>
  </si>
  <si>
    <t>2e-146\</t>
  </si>
  <si>
    <t>Run43-H9_S72_5538</t>
  </si>
  <si>
    <t>1e-141\</t>
  </si>
  <si>
    <t>8e-136\</t>
  </si>
  <si>
    <t>Set16aC9_S33_14331</t>
  </si>
  <si>
    <t>2e-118\</t>
  </si>
  <si>
    <t>Set16bF10_S22_28989</t>
  </si>
  <si>
    <t>Run43-H9_S72_4547</t>
  </si>
  <si>
    <t>Run32C10_S34_11596</t>
  </si>
  <si>
    <t>Set16bF9_S21_27058</t>
  </si>
  <si>
    <t>1e-158\</t>
  </si>
  <si>
    <t>2e-158\</t>
  </si>
  <si>
    <t>3e-158\</t>
  </si>
  <si>
    <t>8e-158\</t>
  </si>
  <si>
    <t>1e-157\</t>
  </si>
  <si>
    <t>2e-157\</t>
  </si>
  <si>
    <t>3e-157\</t>
  </si>
  <si>
    <t>4e-157\</t>
  </si>
  <si>
    <t>6e-157\</t>
  </si>
  <si>
    <t>8e-157\</t>
  </si>
  <si>
    <t>9e-157\</t>
  </si>
  <si>
    <t>1e-156\</t>
  </si>
  <si>
    <t>2e-156\</t>
  </si>
  <si>
    <t>4e-156\</t>
  </si>
  <si>
    <t>5e-156\</t>
  </si>
  <si>
    <t>7e-156\</t>
  </si>
  <si>
    <t>8e-156\</t>
  </si>
  <si>
    <t>9e-156\</t>
  </si>
  <si>
    <t>1e-155\</t>
  </si>
  <si>
    <t>2e-155\</t>
  </si>
  <si>
    <t>Run37A12_S12_44242</t>
  </si>
  <si>
    <t>3e-155\</t>
  </si>
  <si>
    <t>4e-155\</t>
  </si>
  <si>
    <t>5e-155\</t>
  </si>
  <si>
    <t>1e-154\</t>
  </si>
  <si>
    <t>2e-154\</t>
  </si>
  <si>
    <t>4e-154\</t>
  </si>
  <si>
    <t>6e-154\</t>
  </si>
  <si>
    <t>8e-154\</t>
  </si>
  <si>
    <t>1e-153\</t>
  </si>
  <si>
    <t>3e-153\</t>
  </si>
  <si>
    <t>Set18bF10_S22_6859</t>
  </si>
  <si>
    <t>5e-147\</t>
  </si>
  <si>
    <t>9e-146\</t>
  </si>
  <si>
    <t>3e-145\</t>
  </si>
  <si>
    <t>3e-144\</t>
  </si>
  <si>
    <t>Run53-G1_S7_50335</t>
  </si>
  <si>
    <t>3e-143\</t>
  </si>
  <si>
    <t>5e-140\</t>
  </si>
  <si>
    <t>6e-140\</t>
  </si>
  <si>
    <t>1e-133\</t>
  </si>
  <si>
    <t>2e-132\</t>
  </si>
  <si>
    <t>7e-132\</t>
  </si>
  <si>
    <t>1e-131\</t>
  </si>
  <si>
    <t>8e-131\</t>
  </si>
  <si>
    <t>7e-130\</t>
  </si>
  <si>
    <t>8e-130\</t>
  </si>
  <si>
    <t>2e-123\</t>
  </si>
  <si>
    <t>4e-123\</t>
  </si>
  <si>
    <t>Run46-E5_S37_40496</t>
  </si>
  <si>
    <t>Run79-C12_S91_33487</t>
  </si>
  <si>
    <t>Run28G12_S84_8914</t>
  </si>
  <si>
    <t>Run39-A12_S89_8418</t>
  </si>
  <si>
    <t>Run21C12_S36_22924</t>
  </si>
  <si>
    <t>Set18bF10_S22_6750</t>
  </si>
  <si>
    <t>Set14aD10_S46_22576</t>
  </si>
  <si>
    <t>Run58-G4_S31_32646</t>
  </si>
  <si>
    <t>Run19A6_S6_763</t>
  </si>
  <si>
    <t>8e-176\</t>
  </si>
  <si>
    <t>Set16aC9_S33_14301</t>
  </si>
  <si>
    <t>Run44-C2_S11_42962</t>
  </si>
  <si>
    <t>5e-159\</t>
  </si>
  <si>
    <t>Set16aC9_S33_14318</t>
  </si>
  <si>
    <t>7e-150\</t>
  </si>
  <si>
    <t>4e-143\</t>
  </si>
  <si>
    <t>Set16bF10_S22_29734</t>
  </si>
  <si>
    <t>9e-142\</t>
  </si>
  <si>
    <t>Set16bE10_S10_20105</t>
  </si>
  <si>
    <t>4e-139\</t>
  </si>
  <si>
    <t>Set16bF9_S21_27213</t>
  </si>
  <si>
    <t>Run27B7_S19_6980</t>
  </si>
  <si>
    <t>Run52-D2_S12_7088</t>
  </si>
  <si>
    <t>Set16aD10_S46_12147</t>
  </si>
  <si>
    <t>Run43-H9_S72_5478</t>
  </si>
  <si>
    <t>Run58-H2_S16_32993</t>
  </si>
  <si>
    <t>Set16bF10_S22_29471</t>
  </si>
  <si>
    <t>Run21C11_S35_22866</t>
  </si>
  <si>
    <t>Run29D10_S46_13899</t>
  </si>
  <si>
    <t>indicates premature stop codon</t>
  </si>
  <si>
    <t>Thick black line indicates bitscore cutoff below which corresponds to truncated proteins</t>
  </si>
  <si>
    <t>SARC/SARB Designation</t>
  </si>
  <si>
    <t>SARB13</t>
  </si>
  <si>
    <t>SARB1</t>
  </si>
  <si>
    <t>SARC9</t>
  </si>
  <si>
    <t>SARC2</t>
  </si>
  <si>
    <t>SARC3</t>
  </si>
  <si>
    <t>SARC4</t>
  </si>
  <si>
    <t>SARC5</t>
  </si>
  <si>
    <t>SARC6</t>
  </si>
  <si>
    <t>SARC7</t>
  </si>
  <si>
    <t>SARC8</t>
  </si>
  <si>
    <t>SARC10</t>
  </si>
  <si>
    <t>SARC11</t>
  </si>
  <si>
    <t>SARC12</t>
  </si>
  <si>
    <t>SARC13</t>
  </si>
  <si>
    <t>SARC14</t>
  </si>
  <si>
    <t>SARC15</t>
  </si>
  <si>
    <t>SARC16</t>
  </si>
  <si>
    <t>SARB2</t>
  </si>
  <si>
    <t>SARB3</t>
  </si>
  <si>
    <t>SARB4</t>
  </si>
  <si>
    <t>SARB5</t>
  </si>
  <si>
    <t>SARB6</t>
  </si>
  <si>
    <t>SARB7</t>
  </si>
  <si>
    <t>SARB8</t>
  </si>
  <si>
    <t>SARB9</t>
  </si>
  <si>
    <t>SARB10</t>
  </si>
  <si>
    <t>SARB11</t>
  </si>
  <si>
    <t>SARB12</t>
  </si>
  <si>
    <t>SARB14</t>
  </si>
  <si>
    <t>SARB15</t>
  </si>
  <si>
    <t>SARB16</t>
  </si>
  <si>
    <t>SARB17</t>
  </si>
  <si>
    <t>SARB18</t>
  </si>
  <si>
    <t>SARB19</t>
  </si>
  <si>
    <t>SARB20</t>
  </si>
  <si>
    <t>SARB21</t>
  </si>
  <si>
    <t>SARB22</t>
  </si>
  <si>
    <t>SARB23</t>
  </si>
  <si>
    <t>SARB24</t>
  </si>
  <si>
    <t>SARB25</t>
  </si>
  <si>
    <t>SARB26</t>
  </si>
  <si>
    <t>SARB27</t>
  </si>
  <si>
    <t>SARB28</t>
  </si>
  <si>
    <t>SARB29</t>
  </si>
  <si>
    <t>SARB30</t>
  </si>
  <si>
    <t>SARB31</t>
  </si>
  <si>
    <t>SARB32</t>
  </si>
  <si>
    <t>SARB33</t>
  </si>
  <si>
    <t>SARB34</t>
  </si>
  <si>
    <t>SARB35</t>
  </si>
  <si>
    <t>SARB36</t>
  </si>
  <si>
    <t>SARB37</t>
  </si>
  <si>
    <t>SARB38</t>
  </si>
  <si>
    <t>SARB39</t>
  </si>
  <si>
    <t>SARB40</t>
  </si>
  <si>
    <t>SARB41</t>
  </si>
  <si>
    <t>SARB42</t>
  </si>
  <si>
    <t>SARB43</t>
  </si>
  <si>
    <t>SARB44</t>
  </si>
  <si>
    <t>SARB45</t>
  </si>
  <si>
    <t>SARB46</t>
  </si>
  <si>
    <t>SARB47</t>
  </si>
  <si>
    <t>SARB48</t>
  </si>
  <si>
    <t>SARB49</t>
  </si>
  <si>
    <t>SARB50</t>
  </si>
  <si>
    <t>SARB51</t>
  </si>
  <si>
    <t>SARB52</t>
  </si>
  <si>
    <t>SARB53</t>
  </si>
  <si>
    <t>SARB54</t>
  </si>
  <si>
    <t>SARB55</t>
  </si>
  <si>
    <t>SARB56</t>
  </si>
  <si>
    <t>SARB57</t>
  </si>
  <si>
    <t>SARB58</t>
  </si>
  <si>
    <t>SARB59</t>
  </si>
  <si>
    <t>SARB60</t>
  </si>
  <si>
    <t>SARB61</t>
  </si>
  <si>
    <t>SARB62</t>
  </si>
  <si>
    <t>SARB63</t>
  </si>
  <si>
    <t>SARB64</t>
  </si>
  <si>
    <t>SARB65</t>
  </si>
  <si>
    <t>Full o9/O9a</t>
  </si>
  <si>
    <t>Full O9/O9a</t>
  </si>
  <si>
    <t>Bongori</t>
  </si>
  <si>
    <t>SARB66</t>
  </si>
  <si>
    <t>SARB67</t>
  </si>
  <si>
    <t>SARB68</t>
  </si>
  <si>
    <t>SARB69</t>
  </si>
  <si>
    <t>SARB70</t>
  </si>
  <si>
    <t>SARB71</t>
  </si>
  <si>
    <t>SARB72</t>
  </si>
  <si>
    <t>SARA1</t>
  </si>
  <si>
    <t>SARA2</t>
  </si>
  <si>
    <t>SARA3</t>
  </si>
  <si>
    <t>SARA4</t>
  </si>
  <si>
    <t>SARA5</t>
  </si>
  <si>
    <t>SARA6</t>
  </si>
  <si>
    <t>SARA7</t>
  </si>
  <si>
    <t>SARA8</t>
  </si>
  <si>
    <t>SARA9</t>
  </si>
  <si>
    <t>SARA10</t>
  </si>
  <si>
    <t>SARA11</t>
  </si>
  <si>
    <t>SARA12</t>
  </si>
  <si>
    <t>SARA13</t>
  </si>
  <si>
    <t>SARA14</t>
  </si>
  <si>
    <t>SARA15</t>
  </si>
  <si>
    <t>SARA16</t>
  </si>
  <si>
    <t>SARA17</t>
  </si>
  <si>
    <t>SARA18</t>
  </si>
  <si>
    <t>SARA20</t>
  </si>
  <si>
    <t>SARA21</t>
  </si>
  <si>
    <t>SARA22</t>
  </si>
  <si>
    <t>SARA23</t>
  </si>
  <si>
    <t>SARA24</t>
  </si>
  <si>
    <t>SARA25</t>
  </si>
  <si>
    <t>SARA26</t>
  </si>
  <si>
    <t>SARA27</t>
  </si>
  <si>
    <t>SARA28</t>
  </si>
  <si>
    <t>SARA29</t>
  </si>
  <si>
    <t>SARA30</t>
  </si>
  <si>
    <t>SARA31</t>
  </si>
  <si>
    <t>SARA32</t>
  </si>
  <si>
    <t>SARA33</t>
  </si>
  <si>
    <t>SARA34</t>
  </si>
  <si>
    <t>SARA35</t>
  </si>
  <si>
    <t>SARA36</t>
  </si>
  <si>
    <t>SARA38</t>
  </si>
  <si>
    <t>SARA39</t>
  </si>
  <si>
    <t>SARA40</t>
  </si>
  <si>
    <t>SARA41</t>
  </si>
  <si>
    <t>SARA42</t>
  </si>
  <si>
    <t>SARA43</t>
  </si>
  <si>
    <t>SARA44</t>
  </si>
  <si>
    <t>SARA45</t>
  </si>
  <si>
    <t>SARA46</t>
  </si>
  <si>
    <t>SARA47</t>
  </si>
  <si>
    <t>SARA48</t>
  </si>
  <si>
    <t>SARA49</t>
  </si>
  <si>
    <t>SARA50</t>
  </si>
  <si>
    <t>SARA51</t>
  </si>
  <si>
    <t>SARA52</t>
  </si>
  <si>
    <t>SARA53</t>
  </si>
  <si>
    <t>SARA54</t>
  </si>
  <si>
    <t>SARA55</t>
  </si>
  <si>
    <t>SARA56</t>
  </si>
  <si>
    <t>SARA57</t>
  </si>
  <si>
    <t>SARA58</t>
  </si>
  <si>
    <t>SARA59</t>
  </si>
  <si>
    <t>SARA60</t>
  </si>
  <si>
    <t>SARA61</t>
  </si>
  <si>
    <t>SARA62</t>
  </si>
  <si>
    <t>SARA63</t>
  </si>
  <si>
    <t>SARA64</t>
  </si>
  <si>
    <t>SARA65</t>
  </si>
  <si>
    <t>SARA66</t>
  </si>
  <si>
    <t>SARA67</t>
  </si>
  <si>
    <t>SARA68</t>
  </si>
  <si>
    <t>SARA69</t>
  </si>
  <si>
    <t>SARA70</t>
  </si>
  <si>
    <t>SARA71</t>
  </si>
  <si>
    <t>SARA72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</si>
</sst>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" fontId="0" fillId="0" borderId="0" xfId="0" applyNumberFormat="1"/>
    <xf numFmtId="0" fontId="4" fillId="0" borderId="0" xfId="0" applyFont="1"/>
    <xf numFmtId="0" fontId="5" fillId="0" borderId="0" xfId="0" applyFont="1"/>
    <xf numFmtId="11" fontId="0" fillId="0" borderId="0" xfId="0" applyNumberFormat="1"/>
    <xf numFmtId="11" fontId="5" fillId="0" borderId="0" xfId="0" applyNumberFormat="1" applyFont="1"/>
    <xf numFmtId="0" fontId="0" fillId="2" borderId="0" xfId="0" applyFill="1"/>
    <xf numFmtId="0" fontId="5" fillId="2" borderId="0" xfId="0" applyFont="1" applyFill="1"/>
    <xf numFmtId="0" fontId="5" fillId="0" borderId="1" xfId="0" applyFont="1" applyBorder="1"/>
    <xf numFmtId="0" fontId="0" fillId="0" borderId="1" xfId="0" applyBorder="1"/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B3A4B-FBD1-2840-9C47-04A422244BAE}">
  <dimension ref="A1:J2851"/>
  <sheetViews>
    <sheetView workbookViewId="0">
      <selection activeCell="I1" sqref="I1:I1048576"/>
    </sheetView>
  </sheetViews>
  <sheetFormatPr baseColWidth="10" defaultRowHeight="16" x14ac:dyDescent="0.2"/>
  <cols>
    <col min="1" max="1" width="20.5" bestFit="1" customWidth="1"/>
    <col min="9" max="9" width="19.6640625" bestFit="1" customWidth="1"/>
  </cols>
  <sheetData>
    <row r="1" spans="1:10" x14ac:dyDescent="0.2">
      <c r="A1" t="s">
        <v>8189</v>
      </c>
      <c r="C1" s="1" t="s">
        <v>1580</v>
      </c>
      <c r="D1" s="1" t="s">
        <v>8511</v>
      </c>
      <c r="E1" s="1" t="s">
        <v>1581</v>
      </c>
      <c r="F1" s="1" t="s">
        <v>1582</v>
      </c>
      <c r="G1" s="1" t="s">
        <v>1583</v>
      </c>
      <c r="H1" s="5" t="s">
        <v>1584</v>
      </c>
      <c r="I1" s="1" t="s">
        <v>6477</v>
      </c>
      <c r="J1" s="5" t="s">
        <v>6478</v>
      </c>
    </row>
    <row r="2" spans="1:10" x14ac:dyDescent="0.2">
      <c r="A2" t="s">
        <v>7367</v>
      </c>
      <c r="C2" t="s">
        <v>3289</v>
      </c>
      <c r="F2" t="s">
        <v>1589</v>
      </c>
      <c r="H2" s="6" t="s">
        <v>1711</v>
      </c>
      <c r="I2" t="s">
        <v>995</v>
      </c>
      <c r="J2" s="6" t="s">
        <v>6467</v>
      </c>
    </row>
    <row r="3" spans="1:10" x14ac:dyDescent="0.2">
      <c r="A3" t="s">
        <v>7368</v>
      </c>
      <c r="C3" t="s">
        <v>6406</v>
      </c>
      <c r="F3" t="s">
        <v>1589</v>
      </c>
      <c r="H3" s="6" t="s">
        <v>3481</v>
      </c>
      <c r="I3" t="s">
        <v>6407</v>
      </c>
      <c r="J3" s="6" t="s">
        <v>6468</v>
      </c>
    </row>
    <row r="4" spans="1:10" x14ac:dyDescent="0.2">
      <c r="A4" t="s">
        <v>7369</v>
      </c>
      <c r="C4" t="s">
        <v>3523</v>
      </c>
      <c r="F4" t="s">
        <v>1589</v>
      </c>
      <c r="G4" t="s">
        <v>1629</v>
      </c>
      <c r="H4" s="6" t="s">
        <v>3522</v>
      </c>
      <c r="I4" t="s">
        <v>3524</v>
      </c>
      <c r="J4" s="6" t="s">
        <v>6468</v>
      </c>
    </row>
    <row r="5" spans="1:10" x14ac:dyDescent="0.2">
      <c r="A5" t="s">
        <v>7370</v>
      </c>
      <c r="C5" t="s">
        <v>3525</v>
      </c>
      <c r="F5" t="s">
        <v>1589</v>
      </c>
      <c r="G5" t="s">
        <v>1629</v>
      </c>
      <c r="H5" s="6" t="s">
        <v>3522</v>
      </c>
      <c r="I5" t="s">
        <v>3526</v>
      </c>
      <c r="J5" s="6" t="s">
        <v>6468</v>
      </c>
    </row>
    <row r="6" spans="1:10" x14ac:dyDescent="0.2">
      <c r="A6" t="s">
        <v>7372</v>
      </c>
      <c r="C6" t="s">
        <v>3527</v>
      </c>
      <c r="F6" t="s">
        <v>1589</v>
      </c>
      <c r="G6" t="s">
        <v>1629</v>
      </c>
      <c r="H6" s="6" t="s">
        <v>3528</v>
      </c>
      <c r="I6" t="s">
        <v>3529</v>
      </c>
      <c r="J6" s="6" t="s">
        <v>6468</v>
      </c>
    </row>
    <row r="7" spans="1:10" x14ac:dyDescent="0.2">
      <c r="A7" t="s">
        <v>7382</v>
      </c>
      <c r="C7" t="s">
        <v>3530</v>
      </c>
      <c r="F7" t="s">
        <v>1589</v>
      </c>
      <c r="G7" t="s">
        <v>1624</v>
      </c>
      <c r="H7" s="6" t="s">
        <v>3531</v>
      </c>
      <c r="I7" t="s">
        <v>3532</v>
      </c>
      <c r="J7" s="6" t="s">
        <v>6468</v>
      </c>
    </row>
    <row r="8" spans="1:10" x14ac:dyDescent="0.2">
      <c r="A8" t="s">
        <v>7942</v>
      </c>
      <c r="C8" t="s">
        <v>2440</v>
      </c>
      <c r="F8" t="s">
        <v>1589</v>
      </c>
      <c r="G8" t="s">
        <v>1624</v>
      </c>
      <c r="H8" s="6" t="s">
        <v>1640</v>
      </c>
      <c r="I8" t="s">
        <v>1258</v>
      </c>
      <c r="J8" s="6" t="s">
        <v>6467</v>
      </c>
    </row>
    <row r="9" spans="1:10" x14ac:dyDescent="0.2">
      <c r="A9" t="s">
        <v>7112</v>
      </c>
      <c r="C9" t="s">
        <v>2441</v>
      </c>
      <c r="F9" t="s">
        <v>1589</v>
      </c>
      <c r="G9" t="s">
        <v>1624</v>
      </c>
      <c r="H9" s="6" t="s">
        <v>1648</v>
      </c>
      <c r="I9" t="s">
        <v>1421</v>
      </c>
      <c r="J9" s="6" t="s">
        <v>6467</v>
      </c>
    </row>
    <row r="10" spans="1:10" x14ac:dyDescent="0.2">
      <c r="A10" t="s">
        <v>7427</v>
      </c>
      <c r="C10" t="s">
        <v>1647</v>
      </c>
      <c r="F10" t="s">
        <v>1589</v>
      </c>
      <c r="G10" t="s">
        <v>1624</v>
      </c>
      <c r="H10" s="6" t="s">
        <v>1648</v>
      </c>
      <c r="I10" t="s">
        <v>1123</v>
      </c>
      <c r="J10" s="6" t="s">
        <v>6467</v>
      </c>
    </row>
    <row r="11" spans="1:10" x14ac:dyDescent="0.2">
      <c r="A11" t="s">
        <v>8027</v>
      </c>
      <c r="C11" t="s">
        <v>2439</v>
      </c>
      <c r="F11" t="s">
        <v>1589</v>
      </c>
      <c r="G11" t="s">
        <v>1624</v>
      </c>
      <c r="H11" s="6" t="s">
        <v>1644</v>
      </c>
      <c r="I11" t="s">
        <v>1244</v>
      </c>
      <c r="J11" s="6" t="s">
        <v>6467</v>
      </c>
    </row>
    <row r="12" spans="1:10" x14ac:dyDescent="0.2">
      <c r="A12" t="s">
        <v>7458</v>
      </c>
      <c r="C12" t="s">
        <v>3518</v>
      </c>
      <c r="F12" t="s">
        <v>1589</v>
      </c>
      <c r="G12" t="s">
        <v>1624</v>
      </c>
      <c r="H12" s="6" t="s">
        <v>3519</v>
      </c>
      <c r="I12" t="s">
        <v>3520</v>
      </c>
      <c r="J12" s="6" t="s">
        <v>6468</v>
      </c>
    </row>
    <row r="13" spans="1:10" x14ac:dyDescent="0.2">
      <c r="A13" t="s">
        <v>7700</v>
      </c>
      <c r="C13" t="s">
        <v>3546</v>
      </c>
      <c r="F13" t="s">
        <v>1589</v>
      </c>
      <c r="G13" t="s">
        <v>1624</v>
      </c>
      <c r="H13" s="6" t="s">
        <v>3519</v>
      </c>
      <c r="I13" t="s">
        <v>3547</v>
      </c>
      <c r="J13" s="6" t="s">
        <v>6468</v>
      </c>
    </row>
    <row r="14" spans="1:10" x14ac:dyDescent="0.2">
      <c r="A14" t="s">
        <v>6936</v>
      </c>
      <c r="C14" t="s">
        <v>3553</v>
      </c>
      <c r="F14" t="s">
        <v>1589</v>
      </c>
      <c r="G14" t="s">
        <v>1624</v>
      </c>
      <c r="H14" s="6" t="s">
        <v>3519</v>
      </c>
      <c r="I14" t="s">
        <v>1571</v>
      </c>
      <c r="J14" s="6" t="s">
        <v>6468</v>
      </c>
    </row>
    <row r="15" spans="1:10" x14ac:dyDescent="0.2">
      <c r="A15" t="s">
        <v>7507</v>
      </c>
      <c r="C15" t="s">
        <v>3554</v>
      </c>
      <c r="F15" t="s">
        <v>1589</v>
      </c>
      <c r="G15" t="s">
        <v>1624</v>
      </c>
      <c r="H15" s="6" t="s">
        <v>3420</v>
      </c>
      <c r="I15" t="s">
        <v>3555</v>
      </c>
      <c r="J15" s="6" t="s">
        <v>6468</v>
      </c>
    </row>
    <row r="16" spans="1:10" x14ac:dyDescent="0.2">
      <c r="A16" t="s">
        <v>7937</v>
      </c>
      <c r="C16" t="s">
        <v>3556</v>
      </c>
      <c r="F16" t="s">
        <v>1589</v>
      </c>
      <c r="G16" t="s">
        <v>1624</v>
      </c>
      <c r="H16" s="6" t="s">
        <v>3443</v>
      </c>
      <c r="I16" t="s">
        <v>3557</v>
      </c>
      <c r="J16" s="6" t="s">
        <v>6468</v>
      </c>
    </row>
    <row r="17" spans="1:10" x14ac:dyDescent="0.2">
      <c r="A17" t="s">
        <v>7614</v>
      </c>
      <c r="C17" t="s">
        <v>3558</v>
      </c>
      <c r="F17" t="s">
        <v>1589</v>
      </c>
      <c r="G17" t="s">
        <v>1624</v>
      </c>
      <c r="H17" s="6" t="s">
        <v>3484</v>
      </c>
      <c r="I17" t="s">
        <v>3559</v>
      </c>
      <c r="J17" s="6" t="s">
        <v>6468</v>
      </c>
    </row>
    <row r="18" spans="1:10" x14ac:dyDescent="0.2">
      <c r="A18" t="s">
        <v>7046</v>
      </c>
      <c r="C18" t="s">
        <v>3560</v>
      </c>
      <c r="F18" t="s">
        <v>1589</v>
      </c>
      <c r="G18" t="s">
        <v>1624</v>
      </c>
      <c r="H18" s="6" t="s">
        <v>3484</v>
      </c>
      <c r="I18" t="s">
        <v>3561</v>
      </c>
      <c r="J18" s="6" t="s">
        <v>6468</v>
      </c>
    </row>
    <row r="19" spans="1:10" x14ac:dyDescent="0.2">
      <c r="A19" t="s">
        <v>7048</v>
      </c>
      <c r="C19" t="s">
        <v>3562</v>
      </c>
      <c r="F19" t="s">
        <v>1589</v>
      </c>
      <c r="G19" t="s">
        <v>1624</v>
      </c>
      <c r="H19" s="6" t="s">
        <v>3433</v>
      </c>
      <c r="I19" t="s">
        <v>3563</v>
      </c>
      <c r="J19" s="6" t="s">
        <v>6468</v>
      </c>
    </row>
    <row r="20" spans="1:10" x14ac:dyDescent="0.2">
      <c r="A20" t="s">
        <v>7049</v>
      </c>
      <c r="C20" t="s">
        <v>3564</v>
      </c>
      <c r="F20" t="s">
        <v>1589</v>
      </c>
      <c r="G20" t="s">
        <v>1624</v>
      </c>
      <c r="H20" s="6" t="s">
        <v>3321</v>
      </c>
      <c r="I20" t="s">
        <v>3565</v>
      </c>
      <c r="J20" s="6" t="s">
        <v>6468</v>
      </c>
    </row>
    <row r="21" spans="1:10" x14ac:dyDescent="0.2">
      <c r="A21" t="s">
        <v>7051</v>
      </c>
      <c r="C21" t="s">
        <v>3566</v>
      </c>
      <c r="F21" t="s">
        <v>1589</v>
      </c>
      <c r="G21" t="s">
        <v>1624</v>
      </c>
      <c r="H21" s="6" t="s">
        <v>3549</v>
      </c>
      <c r="I21" t="s">
        <v>3567</v>
      </c>
      <c r="J21" s="6" t="s">
        <v>6468</v>
      </c>
    </row>
    <row r="22" spans="1:10" x14ac:dyDescent="0.2">
      <c r="A22" t="s">
        <v>7052</v>
      </c>
      <c r="C22" t="s">
        <v>3548</v>
      </c>
      <c r="F22" t="s">
        <v>1589</v>
      </c>
      <c r="G22" t="s">
        <v>1624</v>
      </c>
      <c r="H22" s="6" t="s">
        <v>3549</v>
      </c>
      <c r="I22" t="s">
        <v>3550</v>
      </c>
      <c r="J22" s="6" t="s">
        <v>6468</v>
      </c>
    </row>
    <row r="23" spans="1:10" x14ac:dyDescent="0.2">
      <c r="A23" t="s">
        <v>7053</v>
      </c>
      <c r="C23" t="s">
        <v>3551</v>
      </c>
      <c r="F23" t="s">
        <v>1589</v>
      </c>
      <c r="G23" t="s">
        <v>1624</v>
      </c>
      <c r="H23" s="6" t="s">
        <v>3549</v>
      </c>
      <c r="I23" t="s">
        <v>3552</v>
      </c>
      <c r="J23" s="6" t="s">
        <v>6468</v>
      </c>
    </row>
    <row r="24" spans="1:10" x14ac:dyDescent="0.2">
      <c r="A24" t="s">
        <v>7810</v>
      </c>
      <c r="C24" t="s">
        <v>1651</v>
      </c>
      <c r="F24" t="s">
        <v>1589</v>
      </c>
      <c r="G24" t="s">
        <v>1629</v>
      </c>
      <c r="H24" s="6" t="s">
        <v>1652</v>
      </c>
      <c r="I24" t="s">
        <v>1105</v>
      </c>
      <c r="J24" s="6" t="s">
        <v>6467</v>
      </c>
    </row>
    <row r="25" spans="1:10" x14ac:dyDescent="0.2">
      <c r="A25" t="s">
        <v>7059</v>
      </c>
      <c r="C25" t="s">
        <v>1653</v>
      </c>
      <c r="F25" t="s">
        <v>1589</v>
      </c>
      <c r="G25" t="s">
        <v>1624</v>
      </c>
      <c r="H25" s="6" t="s">
        <v>1654</v>
      </c>
      <c r="I25" t="s">
        <v>619</v>
      </c>
      <c r="J25" s="6" t="s">
        <v>6468</v>
      </c>
    </row>
    <row r="26" spans="1:10" x14ac:dyDescent="0.2">
      <c r="A26" t="s">
        <v>7061</v>
      </c>
      <c r="C26" t="s">
        <v>1655</v>
      </c>
      <c r="F26" t="s">
        <v>1589</v>
      </c>
      <c r="G26" t="s">
        <v>1624</v>
      </c>
      <c r="H26" s="6" t="s">
        <v>1656</v>
      </c>
      <c r="I26" t="s">
        <v>1128</v>
      </c>
      <c r="J26" s="6" t="s">
        <v>6467</v>
      </c>
    </row>
    <row r="27" spans="1:10" x14ac:dyDescent="0.2">
      <c r="A27" t="s">
        <v>7812</v>
      </c>
      <c r="C27" t="s">
        <v>3572</v>
      </c>
      <c r="F27" t="s">
        <v>1589</v>
      </c>
      <c r="G27" t="s">
        <v>1624</v>
      </c>
      <c r="H27" s="6" t="s">
        <v>3506</v>
      </c>
      <c r="I27" t="s">
        <v>3573</v>
      </c>
      <c r="J27" s="6" t="s">
        <v>6468</v>
      </c>
    </row>
    <row r="28" spans="1:10" x14ac:dyDescent="0.2">
      <c r="A28" t="s">
        <v>7813</v>
      </c>
      <c r="C28" t="s">
        <v>3574</v>
      </c>
      <c r="F28" t="s">
        <v>1589</v>
      </c>
      <c r="G28" t="s">
        <v>1624</v>
      </c>
      <c r="H28" s="6" t="s">
        <v>3506</v>
      </c>
      <c r="I28" t="s">
        <v>3575</v>
      </c>
      <c r="J28" s="6" t="s">
        <v>6468</v>
      </c>
    </row>
    <row r="29" spans="1:10" x14ac:dyDescent="0.2">
      <c r="A29" t="s">
        <v>7064</v>
      </c>
      <c r="C29" t="s">
        <v>3576</v>
      </c>
      <c r="F29" t="s">
        <v>1589</v>
      </c>
      <c r="G29" t="s">
        <v>1624</v>
      </c>
      <c r="H29" s="6" t="s">
        <v>3506</v>
      </c>
      <c r="I29" t="s">
        <v>3577</v>
      </c>
      <c r="J29" s="6" t="s">
        <v>6468</v>
      </c>
    </row>
    <row r="30" spans="1:10" x14ac:dyDescent="0.2">
      <c r="A30" t="s">
        <v>7814</v>
      </c>
      <c r="C30" t="s">
        <v>1657</v>
      </c>
      <c r="F30" t="s">
        <v>1589</v>
      </c>
      <c r="G30" t="s">
        <v>1624</v>
      </c>
      <c r="H30" s="6" t="s">
        <v>1658</v>
      </c>
      <c r="I30" t="s">
        <v>734</v>
      </c>
      <c r="J30" s="6" t="s">
        <v>6467</v>
      </c>
    </row>
    <row r="31" spans="1:10" x14ac:dyDescent="0.2">
      <c r="A31" t="s">
        <v>7065</v>
      </c>
      <c r="C31" t="s">
        <v>2450</v>
      </c>
      <c r="F31" t="s">
        <v>1589</v>
      </c>
      <c r="G31" t="s">
        <v>1624</v>
      </c>
      <c r="H31" s="6" t="s">
        <v>2451</v>
      </c>
      <c r="I31" t="s">
        <v>1441</v>
      </c>
      <c r="J31" s="6" t="s">
        <v>6467</v>
      </c>
    </row>
    <row r="32" spans="1:10" x14ac:dyDescent="0.2">
      <c r="A32" t="s">
        <v>7066</v>
      </c>
      <c r="C32" t="s">
        <v>3578</v>
      </c>
      <c r="F32" t="s">
        <v>1589</v>
      </c>
      <c r="G32" t="s">
        <v>1624</v>
      </c>
      <c r="H32" s="6" t="s">
        <v>3549</v>
      </c>
      <c r="I32" t="s">
        <v>3579</v>
      </c>
      <c r="J32" s="6" t="s">
        <v>6468</v>
      </c>
    </row>
    <row r="33" spans="1:10" x14ac:dyDescent="0.2">
      <c r="A33" t="s">
        <v>7067</v>
      </c>
      <c r="C33" t="s">
        <v>3580</v>
      </c>
      <c r="F33" t="s">
        <v>1589</v>
      </c>
      <c r="G33" t="s">
        <v>1624</v>
      </c>
      <c r="H33" s="6" t="s">
        <v>3549</v>
      </c>
      <c r="I33" t="s">
        <v>3581</v>
      </c>
      <c r="J33" s="6" t="s">
        <v>6468</v>
      </c>
    </row>
    <row r="34" spans="1:10" x14ac:dyDescent="0.2">
      <c r="A34" t="s">
        <v>7074</v>
      </c>
      <c r="C34" t="s">
        <v>3568</v>
      </c>
      <c r="F34" t="s">
        <v>1589</v>
      </c>
      <c r="G34" t="s">
        <v>1629</v>
      </c>
      <c r="H34" s="6" t="s">
        <v>3321</v>
      </c>
      <c r="I34" t="s">
        <v>3569</v>
      </c>
      <c r="J34" s="6" t="s">
        <v>6468</v>
      </c>
    </row>
    <row r="35" spans="1:10" x14ac:dyDescent="0.2">
      <c r="A35" t="s">
        <v>7076</v>
      </c>
      <c r="C35" t="s">
        <v>3570</v>
      </c>
      <c r="F35" t="s">
        <v>1589</v>
      </c>
      <c r="G35" t="s">
        <v>1624</v>
      </c>
      <c r="H35" s="6" t="s">
        <v>3321</v>
      </c>
      <c r="I35" t="s">
        <v>3571</v>
      </c>
      <c r="J35" s="6" t="s">
        <v>6468</v>
      </c>
    </row>
    <row r="36" spans="1:10" x14ac:dyDescent="0.2">
      <c r="A36" t="s">
        <v>7078</v>
      </c>
      <c r="C36" t="s">
        <v>2449</v>
      </c>
      <c r="F36" t="s">
        <v>1589</v>
      </c>
      <c r="G36" t="s">
        <v>1624</v>
      </c>
      <c r="H36" s="6" t="s">
        <v>1636</v>
      </c>
      <c r="I36" t="s">
        <v>1328</v>
      </c>
      <c r="J36" s="6" t="s">
        <v>6467</v>
      </c>
    </row>
    <row r="37" spans="1:10" x14ac:dyDescent="0.2">
      <c r="A37" t="s">
        <v>7079</v>
      </c>
      <c r="C37" t="s">
        <v>3582</v>
      </c>
      <c r="F37" t="s">
        <v>1589</v>
      </c>
      <c r="G37" t="s">
        <v>1632</v>
      </c>
      <c r="H37" s="6" t="s">
        <v>3481</v>
      </c>
      <c r="I37" t="s">
        <v>3583</v>
      </c>
      <c r="J37" s="6" t="s">
        <v>6468</v>
      </c>
    </row>
    <row r="38" spans="1:10" x14ac:dyDescent="0.2">
      <c r="A38" t="s">
        <v>7816</v>
      </c>
      <c r="C38" t="s">
        <v>3584</v>
      </c>
      <c r="F38" t="s">
        <v>1589</v>
      </c>
      <c r="G38" t="s">
        <v>1624</v>
      </c>
      <c r="H38" s="6" t="s">
        <v>3516</v>
      </c>
      <c r="I38" t="s">
        <v>3585</v>
      </c>
      <c r="J38" s="6" t="s">
        <v>6468</v>
      </c>
    </row>
    <row r="39" spans="1:10" x14ac:dyDescent="0.2">
      <c r="A39" t="s">
        <v>7084</v>
      </c>
      <c r="C39" t="s">
        <v>3586</v>
      </c>
      <c r="F39" t="s">
        <v>1589</v>
      </c>
      <c r="G39" t="s">
        <v>1632</v>
      </c>
      <c r="H39" s="6" t="s">
        <v>3536</v>
      </c>
      <c r="I39" t="s">
        <v>3587</v>
      </c>
      <c r="J39" s="6" t="s">
        <v>6468</v>
      </c>
    </row>
    <row r="40" spans="1:10" x14ac:dyDescent="0.2">
      <c r="A40" t="s">
        <v>7086</v>
      </c>
      <c r="C40" t="s">
        <v>3588</v>
      </c>
      <c r="F40" t="s">
        <v>1589</v>
      </c>
      <c r="G40" t="s">
        <v>1624</v>
      </c>
      <c r="H40" s="6" t="s">
        <v>2601</v>
      </c>
      <c r="I40" t="s">
        <v>1563</v>
      </c>
      <c r="J40" s="6" t="s">
        <v>6468</v>
      </c>
    </row>
    <row r="41" spans="1:10" x14ac:dyDescent="0.2">
      <c r="A41" t="s">
        <v>7102</v>
      </c>
      <c r="C41" t="s">
        <v>3589</v>
      </c>
      <c r="F41" t="s">
        <v>1589</v>
      </c>
      <c r="G41" t="s">
        <v>1624</v>
      </c>
      <c r="H41" s="6" t="s">
        <v>3487</v>
      </c>
      <c r="I41" t="s">
        <v>3590</v>
      </c>
      <c r="J41" s="6" t="s">
        <v>6468</v>
      </c>
    </row>
    <row r="42" spans="1:10" x14ac:dyDescent="0.2">
      <c r="A42" t="s">
        <v>7103</v>
      </c>
      <c r="C42" t="s">
        <v>2456</v>
      </c>
      <c r="F42" t="s">
        <v>1589</v>
      </c>
      <c r="G42" t="s">
        <v>1624</v>
      </c>
      <c r="H42" s="6" t="s">
        <v>1888</v>
      </c>
      <c r="I42" t="s">
        <v>1226</v>
      </c>
      <c r="J42" s="6" t="s">
        <v>6467</v>
      </c>
    </row>
    <row r="43" spans="1:10" x14ac:dyDescent="0.2">
      <c r="A43" t="s">
        <v>7109</v>
      </c>
      <c r="C43" t="s">
        <v>3591</v>
      </c>
      <c r="F43" t="s">
        <v>1589</v>
      </c>
      <c r="G43" t="s">
        <v>1624</v>
      </c>
      <c r="H43" s="6" t="s">
        <v>3592</v>
      </c>
      <c r="I43" t="s">
        <v>3593</v>
      </c>
      <c r="J43" s="6" t="s">
        <v>6468</v>
      </c>
    </row>
    <row r="44" spans="1:10" x14ac:dyDescent="0.2">
      <c r="A44" t="s">
        <v>7110</v>
      </c>
      <c r="C44" t="s">
        <v>2457</v>
      </c>
      <c r="F44" t="s">
        <v>1589</v>
      </c>
      <c r="G44" t="s">
        <v>1624</v>
      </c>
      <c r="H44" s="6" t="s">
        <v>1860</v>
      </c>
      <c r="I44" t="s">
        <v>662</v>
      </c>
      <c r="J44" s="6" t="s">
        <v>6467</v>
      </c>
    </row>
    <row r="45" spans="1:10" x14ac:dyDescent="0.2">
      <c r="A45" t="s">
        <v>7114</v>
      </c>
      <c r="C45" t="s">
        <v>2458</v>
      </c>
      <c r="F45" t="s">
        <v>1589</v>
      </c>
      <c r="G45" t="s">
        <v>1624</v>
      </c>
      <c r="H45" s="6" t="s">
        <v>1860</v>
      </c>
      <c r="I45" t="s">
        <v>665</v>
      </c>
      <c r="J45" s="6" t="s">
        <v>6467</v>
      </c>
    </row>
    <row r="46" spans="1:10" x14ac:dyDescent="0.2">
      <c r="A46" t="s">
        <v>7115</v>
      </c>
      <c r="C46" t="s">
        <v>2452</v>
      </c>
      <c r="F46" t="s">
        <v>1589</v>
      </c>
      <c r="G46" t="s">
        <v>2453</v>
      </c>
      <c r="H46" s="6" t="s">
        <v>1660</v>
      </c>
      <c r="I46" t="s">
        <v>1298</v>
      </c>
      <c r="J46" s="6" t="s">
        <v>6467</v>
      </c>
    </row>
    <row r="47" spans="1:10" x14ac:dyDescent="0.2">
      <c r="A47" t="s">
        <v>7116</v>
      </c>
      <c r="C47" t="s">
        <v>2454</v>
      </c>
      <c r="F47" t="s">
        <v>1589</v>
      </c>
      <c r="G47" t="s">
        <v>1632</v>
      </c>
      <c r="H47" s="6" t="s">
        <v>1660</v>
      </c>
      <c r="I47" t="s">
        <v>1296</v>
      </c>
      <c r="J47" s="6" t="s">
        <v>6467</v>
      </c>
    </row>
    <row r="48" spans="1:10" x14ac:dyDescent="0.2">
      <c r="A48" t="s">
        <v>7118</v>
      </c>
      <c r="C48" t="s">
        <v>2455</v>
      </c>
      <c r="F48" t="s">
        <v>1589</v>
      </c>
      <c r="G48" t="s">
        <v>1624</v>
      </c>
      <c r="H48" s="6" t="s">
        <v>1660</v>
      </c>
      <c r="I48" t="s">
        <v>1295</v>
      </c>
      <c r="J48" s="6" t="s">
        <v>6467</v>
      </c>
    </row>
    <row r="49" spans="1:10" x14ac:dyDescent="0.2">
      <c r="A49" t="s">
        <v>7820</v>
      </c>
      <c r="C49" t="s">
        <v>2459</v>
      </c>
      <c r="F49" t="s">
        <v>1589</v>
      </c>
      <c r="G49" t="s">
        <v>1624</v>
      </c>
      <c r="H49" s="6" t="s">
        <v>1660</v>
      </c>
      <c r="I49" t="s">
        <v>1294</v>
      </c>
      <c r="J49" s="6" t="s">
        <v>6467</v>
      </c>
    </row>
    <row r="50" spans="1:10" x14ac:dyDescent="0.2">
      <c r="A50" t="s">
        <v>7313</v>
      </c>
      <c r="C50" t="s">
        <v>2460</v>
      </c>
      <c r="F50" t="s">
        <v>1589</v>
      </c>
      <c r="G50" t="s">
        <v>1624</v>
      </c>
      <c r="H50" s="6" t="s">
        <v>1660</v>
      </c>
      <c r="I50" t="s">
        <v>1293</v>
      </c>
      <c r="J50" s="6" t="s">
        <v>6467</v>
      </c>
    </row>
    <row r="51" spans="1:10" x14ac:dyDescent="0.2">
      <c r="A51" t="s">
        <v>8032</v>
      </c>
      <c r="C51" t="s">
        <v>1659</v>
      </c>
      <c r="F51" t="s">
        <v>1589</v>
      </c>
      <c r="G51" t="s">
        <v>1624</v>
      </c>
      <c r="H51" s="6" t="s">
        <v>1660</v>
      </c>
      <c r="I51" t="s">
        <v>1356</v>
      </c>
      <c r="J51" s="6" t="s">
        <v>6468</v>
      </c>
    </row>
    <row r="52" spans="1:10" x14ac:dyDescent="0.2">
      <c r="A52" t="s">
        <v>8191</v>
      </c>
      <c r="C52" t="s">
        <v>3600</v>
      </c>
      <c r="F52" t="s">
        <v>1589</v>
      </c>
      <c r="H52" s="6" t="s">
        <v>3601</v>
      </c>
      <c r="I52" t="s">
        <v>1569</v>
      </c>
      <c r="J52" s="6" t="s">
        <v>6468</v>
      </c>
    </row>
    <row r="53" spans="1:10" x14ac:dyDescent="0.2">
      <c r="A53" t="s">
        <v>7547</v>
      </c>
      <c r="C53" t="s">
        <v>3602</v>
      </c>
      <c r="H53" s="6" t="s">
        <v>3481</v>
      </c>
      <c r="I53" t="s">
        <v>3603</v>
      </c>
      <c r="J53" s="6" t="s">
        <v>6468</v>
      </c>
    </row>
    <row r="54" spans="1:10" x14ac:dyDescent="0.2">
      <c r="A54" t="s">
        <v>7711</v>
      </c>
      <c r="C54" t="s">
        <v>3604</v>
      </c>
      <c r="H54" s="6" t="s">
        <v>3481</v>
      </c>
      <c r="I54" t="s">
        <v>3605</v>
      </c>
      <c r="J54" s="6" t="s">
        <v>6468</v>
      </c>
    </row>
    <row r="55" spans="1:10" x14ac:dyDescent="0.2">
      <c r="A55" t="s">
        <v>7566</v>
      </c>
      <c r="C55" t="s">
        <v>3606</v>
      </c>
      <c r="H55" s="6" t="s">
        <v>3481</v>
      </c>
      <c r="I55" t="s">
        <v>3607</v>
      </c>
      <c r="J55" s="6" t="s">
        <v>6468</v>
      </c>
    </row>
    <row r="56" spans="1:10" x14ac:dyDescent="0.2">
      <c r="A56" t="s">
        <v>7085</v>
      </c>
      <c r="C56" t="s">
        <v>3608</v>
      </c>
      <c r="H56" s="6" t="s">
        <v>3481</v>
      </c>
      <c r="I56" t="s">
        <v>3609</v>
      </c>
      <c r="J56" s="6" t="s">
        <v>6468</v>
      </c>
    </row>
    <row r="57" spans="1:10" x14ac:dyDescent="0.2">
      <c r="A57" t="s">
        <v>8195</v>
      </c>
      <c r="C57" t="s">
        <v>3610</v>
      </c>
      <c r="H57" s="6" t="s">
        <v>3481</v>
      </c>
      <c r="I57" t="s">
        <v>3611</v>
      </c>
      <c r="J57" s="6" t="s">
        <v>6468</v>
      </c>
    </row>
    <row r="58" spans="1:10" x14ac:dyDescent="0.2">
      <c r="A58" t="s">
        <v>8197</v>
      </c>
      <c r="C58" t="s">
        <v>3594</v>
      </c>
      <c r="H58" s="6" t="s">
        <v>3481</v>
      </c>
      <c r="I58" t="s">
        <v>3595</v>
      </c>
      <c r="J58" s="6" t="s">
        <v>6468</v>
      </c>
    </row>
    <row r="59" spans="1:10" x14ac:dyDescent="0.2">
      <c r="A59" t="s">
        <v>7903</v>
      </c>
      <c r="C59" t="s">
        <v>3596</v>
      </c>
      <c r="H59" s="6" t="s">
        <v>3481</v>
      </c>
      <c r="I59" t="s">
        <v>3597</v>
      </c>
      <c r="J59" s="6" t="s">
        <v>6468</v>
      </c>
    </row>
    <row r="60" spans="1:10" x14ac:dyDescent="0.2">
      <c r="A60" t="s">
        <v>8049</v>
      </c>
      <c r="C60" t="s">
        <v>3598</v>
      </c>
      <c r="H60" s="6" t="s">
        <v>3481</v>
      </c>
      <c r="I60" t="s">
        <v>3599</v>
      </c>
      <c r="J60" s="6" t="s">
        <v>6468</v>
      </c>
    </row>
    <row r="61" spans="1:10" x14ac:dyDescent="0.2">
      <c r="A61" t="s">
        <v>8059</v>
      </c>
      <c r="C61" t="s">
        <v>3612</v>
      </c>
      <c r="H61" s="6" t="s">
        <v>3481</v>
      </c>
      <c r="I61" t="s">
        <v>3613</v>
      </c>
      <c r="J61" s="6" t="s">
        <v>6468</v>
      </c>
    </row>
    <row r="62" spans="1:10" x14ac:dyDescent="0.2">
      <c r="A62" t="s">
        <v>8061</v>
      </c>
      <c r="C62" t="s">
        <v>3620</v>
      </c>
      <c r="H62" s="6" t="s">
        <v>3481</v>
      </c>
      <c r="I62" t="s">
        <v>3621</v>
      </c>
      <c r="J62" s="6" t="s">
        <v>6468</v>
      </c>
    </row>
    <row r="63" spans="1:10" x14ac:dyDescent="0.2">
      <c r="A63" t="s">
        <v>8198</v>
      </c>
      <c r="C63" t="s">
        <v>3622</v>
      </c>
      <c r="H63" s="6" t="s">
        <v>3481</v>
      </c>
      <c r="I63" t="s">
        <v>3623</v>
      </c>
      <c r="J63" s="6" t="s">
        <v>6468</v>
      </c>
    </row>
    <row r="64" spans="1:10" x14ac:dyDescent="0.2">
      <c r="A64" t="s">
        <v>8184</v>
      </c>
      <c r="C64" t="s">
        <v>3624</v>
      </c>
      <c r="H64" s="6" t="s">
        <v>3481</v>
      </c>
      <c r="I64" t="s">
        <v>3625</v>
      </c>
      <c r="J64" s="6" t="s">
        <v>6468</v>
      </c>
    </row>
    <row r="65" spans="1:10" x14ac:dyDescent="0.2">
      <c r="A65" t="s">
        <v>8199</v>
      </c>
      <c r="C65" t="s">
        <v>3626</v>
      </c>
      <c r="H65" s="6" t="s">
        <v>3481</v>
      </c>
      <c r="I65" t="s">
        <v>3627</v>
      </c>
      <c r="J65" s="6" t="s">
        <v>6468</v>
      </c>
    </row>
    <row r="66" spans="1:10" x14ac:dyDescent="0.2">
      <c r="A66" t="s">
        <v>8200</v>
      </c>
      <c r="C66" t="s">
        <v>3628</v>
      </c>
      <c r="H66" s="6" t="s">
        <v>3481</v>
      </c>
      <c r="I66" t="s">
        <v>3629</v>
      </c>
      <c r="J66" s="6" t="s">
        <v>6468</v>
      </c>
    </row>
    <row r="67" spans="1:10" x14ac:dyDescent="0.2">
      <c r="A67" t="s">
        <v>8121</v>
      </c>
      <c r="C67" t="s">
        <v>3630</v>
      </c>
      <c r="H67" s="6" t="s">
        <v>3481</v>
      </c>
      <c r="I67" t="s">
        <v>3631</v>
      </c>
      <c r="J67" s="6" t="s">
        <v>6468</v>
      </c>
    </row>
    <row r="68" spans="1:10" x14ac:dyDescent="0.2">
      <c r="A68" t="s">
        <v>8201</v>
      </c>
      <c r="C68" t="s">
        <v>3632</v>
      </c>
      <c r="H68" s="6" t="s">
        <v>3481</v>
      </c>
      <c r="I68" t="s">
        <v>3633</v>
      </c>
      <c r="J68" s="6" t="s">
        <v>6468</v>
      </c>
    </row>
    <row r="69" spans="1:10" x14ac:dyDescent="0.2">
      <c r="A69" t="s">
        <v>8202</v>
      </c>
      <c r="C69" t="s">
        <v>3634</v>
      </c>
      <c r="H69" s="6" t="s">
        <v>3481</v>
      </c>
      <c r="I69" t="s">
        <v>3635</v>
      </c>
      <c r="J69" s="6" t="s">
        <v>6468</v>
      </c>
    </row>
    <row r="70" spans="1:10" x14ac:dyDescent="0.2">
      <c r="A70" t="s">
        <v>8203</v>
      </c>
      <c r="C70" t="s">
        <v>3614</v>
      </c>
      <c r="H70" s="6" t="s">
        <v>3481</v>
      </c>
      <c r="I70" t="s">
        <v>3615</v>
      </c>
      <c r="J70" s="6" t="s">
        <v>6468</v>
      </c>
    </row>
    <row r="71" spans="1:10" x14ac:dyDescent="0.2">
      <c r="A71" t="s">
        <v>8204</v>
      </c>
      <c r="C71" t="s">
        <v>3616</v>
      </c>
      <c r="H71" s="6" t="s">
        <v>3481</v>
      </c>
      <c r="I71" t="s">
        <v>3617</v>
      </c>
      <c r="J71" s="6" t="s">
        <v>6468</v>
      </c>
    </row>
    <row r="72" spans="1:10" x14ac:dyDescent="0.2">
      <c r="A72" t="s">
        <v>8205</v>
      </c>
      <c r="C72" t="s">
        <v>3618</v>
      </c>
      <c r="H72" s="6" t="s">
        <v>3481</v>
      </c>
      <c r="I72" t="s">
        <v>3619</v>
      </c>
      <c r="J72" s="6" t="s">
        <v>6468</v>
      </c>
    </row>
    <row r="73" spans="1:10" x14ac:dyDescent="0.2">
      <c r="A73" t="s">
        <v>8206</v>
      </c>
      <c r="C73" t="s">
        <v>3636</v>
      </c>
      <c r="H73" s="6" t="s">
        <v>3481</v>
      </c>
      <c r="I73" t="s">
        <v>3637</v>
      </c>
      <c r="J73" s="6" t="s">
        <v>6468</v>
      </c>
    </row>
    <row r="74" spans="1:10" x14ac:dyDescent="0.2">
      <c r="A74" t="s">
        <v>8207</v>
      </c>
      <c r="C74" t="s">
        <v>3644</v>
      </c>
      <c r="H74" s="6" t="s">
        <v>3481</v>
      </c>
      <c r="I74" t="s">
        <v>3645</v>
      </c>
      <c r="J74" s="6" t="s">
        <v>6468</v>
      </c>
    </row>
    <row r="75" spans="1:10" x14ac:dyDescent="0.2">
      <c r="A75" t="s">
        <v>8208</v>
      </c>
      <c r="C75" t="s">
        <v>3646</v>
      </c>
      <c r="H75" s="6" t="s">
        <v>3481</v>
      </c>
      <c r="I75" t="s">
        <v>3647</v>
      </c>
      <c r="J75" s="6" t="s">
        <v>6468</v>
      </c>
    </row>
    <row r="76" spans="1:10" x14ac:dyDescent="0.2">
      <c r="A76" t="s">
        <v>8209</v>
      </c>
      <c r="C76" t="s">
        <v>3648</v>
      </c>
      <c r="H76" s="6" t="s">
        <v>3481</v>
      </c>
      <c r="I76" t="s">
        <v>3649</v>
      </c>
      <c r="J76" s="6" t="s">
        <v>6468</v>
      </c>
    </row>
    <row r="77" spans="1:10" x14ac:dyDescent="0.2">
      <c r="A77" t="s">
        <v>8210</v>
      </c>
      <c r="C77" t="s">
        <v>3650</v>
      </c>
      <c r="H77" s="6" t="s">
        <v>3481</v>
      </c>
      <c r="I77" t="s">
        <v>3651</v>
      </c>
      <c r="J77" s="6" t="s">
        <v>6468</v>
      </c>
    </row>
    <row r="78" spans="1:10" x14ac:dyDescent="0.2">
      <c r="A78" t="s">
        <v>8211</v>
      </c>
      <c r="C78" t="s">
        <v>3652</v>
      </c>
      <c r="H78" s="6" t="s">
        <v>3481</v>
      </c>
      <c r="I78" t="s">
        <v>3653</v>
      </c>
      <c r="J78" s="6" t="s">
        <v>6468</v>
      </c>
    </row>
    <row r="79" spans="1:10" x14ac:dyDescent="0.2">
      <c r="A79" t="s">
        <v>8212</v>
      </c>
      <c r="C79" t="s">
        <v>3654</v>
      </c>
      <c r="H79" s="6" t="s">
        <v>3481</v>
      </c>
      <c r="I79" t="s">
        <v>3655</v>
      </c>
      <c r="J79" s="6" t="s">
        <v>6468</v>
      </c>
    </row>
    <row r="80" spans="1:10" x14ac:dyDescent="0.2">
      <c r="A80" t="s">
        <v>8213</v>
      </c>
      <c r="C80" t="s">
        <v>3656</v>
      </c>
      <c r="H80" s="6" t="s">
        <v>3481</v>
      </c>
      <c r="I80" t="s">
        <v>3657</v>
      </c>
      <c r="J80" s="6" t="s">
        <v>6468</v>
      </c>
    </row>
    <row r="81" spans="1:10" x14ac:dyDescent="0.2">
      <c r="A81" t="s">
        <v>8214</v>
      </c>
      <c r="C81" t="s">
        <v>3658</v>
      </c>
      <c r="H81" s="6" t="s">
        <v>3481</v>
      </c>
      <c r="I81" t="s">
        <v>3659</v>
      </c>
      <c r="J81" s="6" t="s">
        <v>6468</v>
      </c>
    </row>
    <row r="82" spans="1:10" x14ac:dyDescent="0.2">
      <c r="A82" t="s">
        <v>8215</v>
      </c>
      <c r="C82" t="s">
        <v>3638</v>
      </c>
      <c r="H82" s="6" t="s">
        <v>3481</v>
      </c>
      <c r="I82" t="s">
        <v>3639</v>
      </c>
      <c r="J82" s="6" t="s">
        <v>6468</v>
      </c>
    </row>
    <row r="83" spans="1:10" x14ac:dyDescent="0.2">
      <c r="A83" t="s">
        <v>8216</v>
      </c>
      <c r="C83" t="s">
        <v>3640</v>
      </c>
      <c r="H83" s="6" t="s">
        <v>3481</v>
      </c>
      <c r="I83" t="s">
        <v>3641</v>
      </c>
      <c r="J83" s="6" t="s">
        <v>6468</v>
      </c>
    </row>
    <row r="84" spans="1:10" x14ac:dyDescent="0.2">
      <c r="A84" t="s">
        <v>8217</v>
      </c>
      <c r="C84" t="s">
        <v>3642</v>
      </c>
      <c r="H84" s="6" t="s">
        <v>3481</v>
      </c>
      <c r="I84" t="s">
        <v>3643</v>
      </c>
      <c r="J84" s="6" t="s">
        <v>6468</v>
      </c>
    </row>
    <row r="85" spans="1:10" x14ac:dyDescent="0.2">
      <c r="A85" t="s">
        <v>8218</v>
      </c>
      <c r="C85" t="s">
        <v>3660</v>
      </c>
      <c r="H85" s="6" t="s">
        <v>3481</v>
      </c>
      <c r="I85" t="s">
        <v>3661</v>
      </c>
      <c r="J85" s="6" t="s">
        <v>6468</v>
      </c>
    </row>
    <row r="86" spans="1:10" x14ac:dyDescent="0.2">
      <c r="A86" t="s">
        <v>8219</v>
      </c>
      <c r="C86" t="s">
        <v>3668</v>
      </c>
      <c r="H86" s="6" t="s">
        <v>3481</v>
      </c>
      <c r="I86" t="s">
        <v>3669</v>
      </c>
      <c r="J86" s="6" t="s">
        <v>6468</v>
      </c>
    </row>
    <row r="87" spans="1:10" x14ac:dyDescent="0.2">
      <c r="A87" t="s">
        <v>8220</v>
      </c>
      <c r="C87" t="s">
        <v>3670</v>
      </c>
      <c r="H87" s="6" t="s">
        <v>3481</v>
      </c>
      <c r="I87" t="s">
        <v>3671</v>
      </c>
      <c r="J87" s="6" t="s">
        <v>6468</v>
      </c>
    </row>
    <row r="88" spans="1:10" x14ac:dyDescent="0.2">
      <c r="A88" t="s">
        <v>8221</v>
      </c>
      <c r="C88" t="s">
        <v>3672</v>
      </c>
      <c r="H88" s="6" t="s">
        <v>3481</v>
      </c>
      <c r="I88" t="s">
        <v>3673</v>
      </c>
      <c r="J88" s="6" t="s">
        <v>6468</v>
      </c>
    </row>
    <row r="89" spans="1:10" x14ac:dyDescent="0.2">
      <c r="A89" t="s">
        <v>8222</v>
      </c>
      <c r="C89" t="s">
        <v>3674</v>
      </c>
      <c r="H89" s="6" t="s">
        <v>3481</v>
      </c>
      <c r="I89" t="s">
        <v>3675</v>
      </c>
      <c r="J89" s="6" t="s">
        <v>6468</v>
      </c>
    </row>
    <row r="90" spans="1:10" x14ac:dyDescent="0.2">
      <c r="A90" t="s">
        <v>8223</v>
      </c>
      <c r="C90" t="s">
        <v>3676</v>
      </c>
      <c r="H90" s="6" t="s">
        <v>3481</v>
      </c>
      <c r="I90" t="s">
        <v>3677</v>
      </c>
      <c r="J90" s="6" t="s">
        <v>6468</v>
      </c>
    </row>
    <row r="91" spans="1:10" x14ac:dyDescent="0.2">
      <c r="A91" t="s">
        <v>8224</v>
      </c>
      <c r="C91" t="s">
        <v>3678</v>
      </c>
      <c r="H91" s="6" t="s">
        <v>3481</v>
      </c>
      <c r="I91" t="s">
        <v>3679</v>
      </c>
      <c r="J91" s="6" t="s">
        <v>6468</v>
      </c>
    </row>
    <row r="92" spans="1:10" x14ac:dyDescent="0.2">
      <c r="A92" t="s">
        <v>8225</v>
      </c>
      <c r="C92" t="s">
        <v>3680</v>
      </c>
      <c r="H92" s="6" t="s">
        <v>3481</v>
      </c>
      <c r="I92" t="s">
        <v>3681</v>
      </c>
      <c r="J92" s="6" t="s">
        <v>6468</v>
      </c>
    </row>
    <row r="93" spans="1:10" x14ac:dyDescent="0.2">
      <c r="A93" t="s">
        <v>8226</v>
      </c>
      <c r="C93" t="s">
        <v>3682</v>
      </c>
      <c r="H93" s="6" t="s">
        <v>3481</v>
      </c>
      <c r="I93" t="s">
        <v>3683</v>
      </c>
      <c r="J93" s="6" t="s">
        <v>6468</v>
      </c>
    </row>
    <row r="94" spans="1:10" x14ac:dyDescent="0.2">
      <c r="A94" t="s">
        <v>8227</v>
      </c>
      <c r="C94" t="s">
        <v>3662</v>
      </c>
      <c r="H94" s="6" t="s">
        <v>3481</v>
      </c>
      <c r="I94" t="s">
        <v>3663</v>
      </c>
      <c r="J94" s="6" t="s">
        <v>6468</v>
      </c>
    </row>
    <row r="95" spans="1:10" x14ac:dyDescent="0.2">
      <c r="A95" t="s">
        <v>8228</v>
      </c>
      <c r="C95" t="s">
        <v>3664</v>
      </c>
      <c r="H95" s="6" t="s">
        <v>3481</v>
      </c>
      <c r="I95" t="s">
        <v>3665</v>
      </c>
      <c r="J95" s="6" t="s">
        <v>6468</v>
      </c>
    </row>
    <row r="96" spans="1:10" x14ac:dyDescent="0.2">
      <c r="A96" t="s">
        <v>8229</v>
      </c>
      <c r="C96" t="s">
        <v>3666</v>
      </c>
      <c r="H96" s="6" t="s">
        <v>3481</v>
      </c>
      <c r="I96" t="s">
        <v>3667</v>
      </c>
      <c r="J96" s="6" t="s">
        <v>6468</v>
      </c>
    </row>
    <row r="97" spans="1:10" x14ac:dyDescent="0.2">
      <c r="A97" t="s">
        <v>8230</v>
      </c>
      <c r="C97" t="s">
        <v>3684</v>
      </c>
      <c r="H97" s="6" t="s">
        <v>3481</v>
      </c>
      <c r="I97" t="s">
        <v>3685</v>
      </c>
      <c r="J97" s="6" t="s">
        <v>6468</v>
      </c>
    </row>
    <row r="98" spans="1:10" x14ac:dyDescent="0.2">
      <c r="A98" t="s">
        <v>8231</v>
      </c>
      <c r="C98" t="s">
        <v>3692</v>
      </c>
      <c r="H98" s="6" t="s">
        <v>3481</v>
      </c>
      <c r="I98" t="s">
        <v>3693</v>
      </c>
      <c r="J98" s="6" t="s">
        <v>6468</v>
      </c>
    </row>
    <row r="99" spans="1:10" x14ac:dyDescent="0.2">
      <c r="A99" t="s">
        <v>8232</v>
      </c>
      <c r="C99" t="s">
        <v>3694</v>
      </c>
      <c r="H99" s="6" t="s">
        <v>3481</v>
      </c>
      <c r="I99" t="s">
        <v>3695</v>
      </c>
      <c r="J99" s="6" t="s">
        <v>6468</v>
      </c>
    </row>
    <row r="100" spans="1:10" x14ac:dyDescent="0.2">
      <c r="A100" t="s">
        <v>8233</v>
      </c>
      <c r="C100" t="s">
        <v>3696</v>
      </c>
      <c r="H100" s="6" t="s">
        <v>3481</v>
      </c>
      <c r="I100" t="s">
        <v>3697</v>
      </c>
      <c r="J100" s="6" t="s">
        <v>6468</v>
      </c>
    </row>
    <row r="101" spans="1:10" x14ac:dyDescent="0.2">
      <c r="A101" t="s">
        <v>8234</v>
      </c>
      <c r="C101" t="s">
        <v>3698</v>
      </c>
      <c r="H101" s="6" t="s">
        <v>3481</v>
      </c>
      <c r="I101" t="s">
        <v>3699</v>
      </c>
      <c r="J101" s="6" t="s">
        <v>6468</v>
      </c>
    </row>
    <row r="102" spans="1:10" x14ac:dyDescent="0.2">
      <c r="A102" t="s">
        <v>8235</v>
      </c>
      <c r="C102" t="s">
        <v>3700</v>
      </c>
      <c r="H102" s="6" t="s">
        <v>3481</v>
      </c>
      <c r="I102" t="s">
        <v>3701</v>
      </c>
      <c r="J102" s="6" t="s">
        <v>6468</v>
      </c>
    </row>
    <row r="103" spans="1:10" x14ac:dyDescent="0.2">
      <c r="A103" t="s">
        <v>8236</v>
      </c>
      <c r="C103" t="s">
        <v>3702</v>
      </c>
      <c r="H103" s="6" t="s">
        <v>3481</v>
      </c>
      <c r="I103" t="s">
        <v>3703</v>
      </c>
      <c r="J103" s="6" t="s">
        <v>6468</v>
      </c>
    </row>
    <row r="104" spans="1:10" x14ac:dyDescent="0.2">
      <c r="A104" t="s">
        <v>8237</v>
      </c>
      <c r="C104" t="s">
        <v>6408</v>
      </c>
      <c r="F104" t="s">
        <v>1589</v>
      </c>
      <c r="H104" s="6" t="s">
        <v>3481</v>
      </c>
      <c r="I104" t="s">
        <v>6409</v>
      </c>
      <c r="J104" s="6" t="s">
        <v>6468</v>
      </c>
    </row>
    <row r="105" spans="1:10" x14ac:dyDescent="0.2">
      <c r="A105" t="s">
        <v>8238</v>
      </c>
      <c r="C105" t="s">
        <v>3704</v>
      </c>
      <c r="H105" s="6" t="s">
        <v>3481</v>
      </c>
      <c r="I105" t="s">
        <v>3705</v>
      </c>
      <c r="J105" s="6" t="s">
        <v>6468</v>
      </c>
    </row>
    <row r="106" spans="1:10" x14ac:dyDescent="0.2">
      <c r="A106" t="s">
        <v>8239</v>
      </c>
      <c r="C106" t="s">
        <v>3706</v>
      </c>
      <c r="H106" s="6" t="s">
        <v>3481</v>
      </c>
      <c r="I106" t="s">
        <v>3707</v>
      </c>
      <c r="J106" s="6" t="s">
        <v>6468</v>
      </c>
    </row>
    <row r="107" spans="1:10" x14ac:dyDescent="0.2">
      <c r="A107" t="s">
        <v>8240</v>
      </c>
      <c r="C107" t="s">
        <v>3686</v>
      </c>
      <c r="H107" s="6" t="s">
        <v>3481</v>
      </c>
      <c r="I107" t="s">
        <v>3687</v>
      </c>
      <c r="J107" s="6" t="s">
        <v>6468</v>
      </c>
    </row>
    <row r="108" spans="1:10" x14ac:dyDescent="0.2">
      <c r="A108" t="s">
        <v>8241</v>
      </c>
      <c r="C108" t="s">
        <v>3688</v>
      </c>
      <c r="H108" s="6" t="s">
        <v>3481</v>
      </c>
      <c r="I108" t="s">
        <v>3689</v>
      </c>
      <c r="J108" s="6" t="s">
        <v>6468</v>
      </c>
    </row>
    <row r="109" spans="1:10" x14ac:dyDescent="0.2">
      <c r="A109" t="s">
        <v>8242</v>
      </c>
      <c r="C109" t="s">
        <v>3690</v>
      </c>
      <c r="H109" s="6" t="s">
        <v>3481</v>
      </c>
      <c r="I109" t="s">
        <v>3691</v>
      </c>
      <c r="J109" s="6" t="s">
        <v>6468</v>
      </c>
    </row>
    <row r="110" spans="1:10" x14ac:dyDescent="0.2">
      <c r="A110" t="s">
        <v>8243</v>
      </c>
      <c r="C110" t="s">
        <v>3708</v>
      </c>
      <c r="H110" s="6" t="s">
        <v>3481</v>
      </c>
      <c r="I110" t="s">
        <v>3709</v>
      </c>
      <c r="J110" s="6" t="s">
        <v>6468</v>
      </c>
    </row>
    <row r="111" spans="1:10" x14ac:dyDescent="0.2">
      <c r="A111" t="s">
        <v>8244</v>
      </c>
      <c r="C111" t="s">
        <v>3716</v>
      </c>
      <c r="H111" s="6" t="s">
        <v>3481</v>
      </c>
      <c r="I111" t="s">
        <v>3717</v>
      </c>
      <c r="J111" s="6" t="s">
        <v>6468</v>
      </c>
    </row>
    <row r="112" spans="1:10" x14ac:dyDescent="0.2">
      <c r="A112" t="s">
        <v>8245</v>
      </c>
      <c r="C112" t="s">
        <v>3718</v>
      </c>
      <c r="H112" s="6" t="s">
        <v>3481</v>
      </c>
      <c r="I112" t="s">
        <v>3719</v>
      </c>
      <c r="J112" s="6" t="s">
        <v>6468</v>
      </c>
    </row>
    <row r="113" spans="1:10" x14ac:dyDescent="0.2">
      <c r="A113" t="s">
        <v>8246</v>
      </c>
      <c r="C113" t="s">
        <v>3720</v>
      </c>
      <c r="H113" s="6" t="s">
        <v>3481</v>
      </c>
      <c r="I113" t="s">
        <v>3721</v>
      </c>
      <c r="J113" s="6" t="s">
        <v>6468</v>
      </c>
    </row>
    <row r="114" spans="1:10" x14ac:dyDescent="0.2">
      <c r="A114" t="s">
        <v>8247</v>
      </c>
      <c r="C114" t="s">
        <v>3722</v>
      </c>
      <c r="H114" s="6" t="s">
        <v>3481</v>
      </c>
      <c r="I114" t="s">
        <v>3723</v>
      </c>
      <c r="J114" s="6" t="s">
        <v>6468</v>
      </c>
    </row>
    <row r="115" spans="1:10" x14ac:dyDescent="0.2">
      <c r="A115" t="s">
        <v>8248</v>
      </c>
      <c r="C115" t="s">
        <v>3724</v>
      </c>
      <c r="H115" s="6" t="s">
        <v>3481</v>
      </c>
      <c r="I115" t="s">
        <v>3725</v>
      </c>
      <c r="J115" s="6" t="s">
        <v>6468</v>
      </c>
    </row>
    <row r="116" spans="1:10" x14ac:dyDescent="0.2">
      <c r="A116" t="s">
        <v>8249</v>
      </c>
      <c r="C116" t="s">
        <v>3726</v>
      </c>
      <c r="H116" s="6" t="s">
        <v>3481</v>
      </c>
      <c r="I116" t="s">
        <v>3727</v>
      </c>
      <c r="J116" s="6" t="s">
        <v>6468</v>
      </c>
    </row>
    <row r="117" spans="1:10" x14ac:dyDescent="0.2">
      <c r="A117" t="s">
        <v>8250</v>
      </c>
      <c r="C117" t="s">
        <v>3728</v>
      </c>
      <c r="H117" s="6" t="s">
        <v>3481</v>
      </c>
      <c r="I117" t="s">
        <v>3729</v>
      </c>
      <c r="J117" s="6" t="s">
        <v>6468</v>
      </c>
    </row>
    <row r="118" spans="1:10" x14ac:dyDescent="0.2">
      <c r="A118" t="s">
        <v>8251</v>
      </c>
      <c r="C118" t="s">
        <v>3730</v>
      </c>
      <c r="H118" s="6" t="s">
        <v>3481</v>
      </c>
      <c r="I118" t="s">
        <v>3731</v>
      </c>
      <c r="J118" s="6" t="s">
        <v>6468</v>
      </c>
    </row>
    <row r="119" spans="1:10" x14ac:dyDescent="0.2">
      <c r="A119" t="s">
        <v>8252</v>
      </c>
      <c r="C119" t="s">
        <v>3710</v>
      </c>
      <c r="H119" s="6" t="s">
        <v>3481</v>
      </c>
      <c r="I119" t="s">
        <v>3711</v>
      </c>
      <c r="J119" s="6" t="s">
        <v>6468</v>
      </c>
    </row>
    <row r="120" spans="1:10" x14ac:dyDescent="0.2">
      <c r="A120" t="s">
        <v>8253</v>
      </c>
      <c r="C120" t="s">
        <v>3712</v>
      </c>
      <c r="H120" s="6" t="s">
        <v>3481</v>
      </c>
      <c r="I120" t="s">
        <v>3713</v>
      </c>
      <c r="J120" s="6" t="s">
        <v>6468</v>
      </c>
    </row>
    <row r="121" spans="1:10" x14ac:dyDescent="0.2">
      <c r="A121" t="s">
        <v>8254</v>
      </c>
      <c r="C121" t="s">
        <v>3714</v>
      </c>
      <c r="H121" s="6" t="s">
        <v>3481</v>
      </c>
      <c r="I121" t="s">
        <v>3715</v>
      </c>
      <c r="J121" s="6" t="s">
        <v>6468</v>
      </c>
    </row>
    <row r="122" spans="1:10" x14ac:dyDescent="0.2">
      <c r="A122" t="s">
        <v>8255</v>
      </c>
      <c r="C122" t="s">
        <v>3770</v>
      </c>
      <c r="H122" s="6" t="s">
        <v>3481</v>
      </c>
      <c r="I122" t="s">
        <v>3771</v>
      </c>
      <c r="J122" s="6" t="s">
        <v>6468</v>
      </c>
    </row>
    <row r="123" spans="1:10" x14ac:dyDescent="0.2">
      <c r="A123" t="s">
        <v>8256</v>
      </c>
      <c r="C123" t="s">
        <v>3778</v>
      </c>
      <c r="H123" s="6" t="s">
        <v>3481</v>
      </c>
      <c r="I123" t="s">
        <v>3779</v>
      </c>
      <c r="J123" s="6" t="s">
        <v>6468</v>
      </c>
    </row>
    <row r="124" spans="1:10" x14ac:dyDescent="0.2">
      <c r="A124" t="s">
        <v>8257</v>
      </c>
      <c r="C124" t="s">
        <v>3780</v>
      </c>
      <c r="H124" s="6" t="s">
        <v>3481</v>
      </c>
      <c r="I124" t="s">
        <v>3781</v>
      </c>
      <c r="J124" s="6" t="s">
        <v>6468</v>
      </c>
    </row>
    <row r="125" spans="1:10" x14ac:dyDescent="0.2">
      <c r="A125" t="s">
        <v>8258</v>
      </c>
      <c r="C125" t="s">
        <v>3782</v>
      </c>
      <c r="H125" s="6" t="s">
        <v>3481</v>
      </c>
      <c r="I125" t="s">
        <v>3783</v>
      </c>
      <c r="J125" s="6" t="s">
        <v>6468</v>
      </c>
    </row>
    <row r="126" spans="1:10" x14ac:dyDescent="0.2">
      <c r="A126" t="s">
        <v>8259</v>
      </c>
      <c r="C126" t="s">
        <v>3784</v>
      </c>
      <c r="H126" s="6" t="s">
        <v>3481</v>
      </c>
      <c r="I126" t="s">
        <v>3785</v>
      </c>
      <c r="J126" s="6" t="s">
        <v>6468</v>
      </c>
    </row>
    <row r="127" spans="1:10" x14ac:dyDescent="0.2">
      <c r="A127" t="s">
        <v>8260</v>
      </c>
      <c r="C127" t="s">
        <v>3786</v>
      </c>
      <c r="H127" s="6" t="s">
        <v>3481</v>
      </c>
      <c r="I127" t="s">
        <v>3787</v>
      </c>
      <c r="J127" s="6" t="s">
        <v>6468</v>
      </c>
    </row>
    <row r="128" spans="1:10" x14ac:dyDescent="0.2">
      <c r="A128" t="s">
        <v>8261</v>
      </c>
      <c r="C128" t="s">
        <v>3788</v>
      </c>
      <c r="H128" s="6" t="s">
        <v>3481</v>
      </c>
      <c r="I128" t="s">
        <v>3789</v>
      </c>
      <c r="J128" s="6" t="s">
        <v>6468</v>
      </c>
    </row>
    <row r="129" spans="1:10" x14ac:dyDescent="0.2">
      <c r="A129" t="s">
        <v>8262</v>
      </c>
      <c r="C129" t="s">
        <v>3790</v>
      </c>
      <c r="H129" s="6" t="s">
        <v>3481</v>
      </c>
      <c r="I129" t="s">
        <v>3791</v>
      </c>
      <c r="J129" s="6" t="s">
        <v>6468</v>
      </c>
    </row>
    <row r="130" spans="1:10" x14ac:dyDescent="0.2">
      <c r="A130" t="s">
        <v>8263</v>
      </c>
      <c r="C130" t="s">
        <v>3792</v>
      </c>
      <c r="H130" s="6" t="s">
        <v>3481</v>
      </c>
      <c r="I130" t="s">
        <v>3793</v>
      </c>
      <c r="J130" s="6" t="s">
        <v>6468</v>
      </c>
    </row>
    <row r="131" spans="1:10" x14ac:dyDescent="0.2">
      <c r="A131" t="s">
        <v>8264</v>
      </c>
      <c r="C131" t="s">
        <v>3772</v>
      </c>
      <c r="H131" s="6" t="s">
        <v>3481</v>
      </c>
      <c r="I131" t="s">
        <v>3773</v>
      </c>
      <c r="J131" s="6" t="s">
        <v>6468</v>
      </c>
    </row>
    <row r="132" spans="1:10" x14ac:dyDescent="0.2">
      <c r="A132" t="s">
        <v>8265</v>
      </c>
      <c r="C132" t="s">
        <v>3774</v>
      </c>
      <c r="H132" s="6" t="s">
        <v>3481</v>
      </c>
      <c r="I132" t="s">
        <v>3775</v>
      </c>
      <c r="J132" s="6" t="s">
        <v>6468</v>
      </c>
    </row>
    <row r="133" spans="1:10" x14ac:dyDescent="0.2">
      <c r="A133" t="s">
        <v>8266</v>
      </c>
      <c r="C133" t="s">
        <v>3776</v>
      </c>
      <c r="H133" s="6" t="s">
        <v>3481</v>
      </c>
      <c r="I133" t="s">
        <v>3777</v>
      </c>
      <c r="J133" s="6" t="s">
        <v>6468</v>
      </c>
    </row>
    <row r="134" spans="1:10" x14ac:dyDescent="0.2">
      <c r="A134" t="s">
        <v>8267</v>
      </c>
      <c r="C134" t="s">
        <v>3794</v>
      </c>
      <c r="H134" s="6" t="s">
        <v>3481</v>
      </c>
      <c r="I134" t="s">
        <v>3795</v>
      </c>
      <c r="J134" s="6" t="s">
        <v>6468</v>
      </c>
    </row>
    <row r="135" spans="1:10" x14ac:dyDescent="0.2">
      <c r="A135" t="s">
        <v>8268</v>
      </c>
      <c r="C135" t="s">
        <v>3802</v>
      </c>
      <c r="H135" s="6" t="s">
        <v>3481</v>
      </c>
      <c r="I135" t="s">
        <v>3803</v>
      </c>
      <c r="J135" s="6" t="s">
        <v>6468</v>
      </c>
    </row>
    <row r="136" spans="1:10" x14ac:dyDescent="0.2">
      <c r="A136" t="s">
        <v>8269</v>
      </c>
      <c r="C136" t="s">
        <v>3804</v>
      </c>
      <c r="H136" s="6" t="s">
        <v>3481</v>
      </c>
      <c r="I136" t="s">
        <v>3805</v>
      </c>
      <c r="J136" s="6" t="s">
        <v>6468</v>
      </c>
    </row>
    <row r="137" spans="1:10" x14ac:dyDescent="0.2">
      <c r="A137" t="s">
        <v>8270</v>
      </c>
      <c r="C137" t="s">
        <v>3806</v>
      </c>
      <c r="H137" s="6" t="s">
        <v>3481</v>
      </c>
      <c r="I137" t="s">
        <v>3807</v>
      </c>
      <c r="J137" s="6" t="s">
        <v>6468</v>
      </c>
    </row>
    <row r="138" spans="1:10" x14ac:dyDescent="0.2">
      <c r="A138" t="s">
        <v>8271</v>
      </c>
      <c r="C138" t="s">
        <v>3808</v>
      </c>
      <c r="H138" s="6" t="s">
        <v>3481</v>
      </c>
      <c r="I138" t="s">
        <v>3809</v>
      </c>
      <c r="J138" s="6" t="s">
        <v>6468</v>
      </c>
    </row>
    <row r="139" spans="1:10" x14ac:dyDescent="0.2">
      <c r="A139" t="s">
        <v>8272</v>
      </c>
      <c r="C139" t="s">
        <v>3810</v>
      </c>
      <c r="H139" s="6" t="s">
        <v>3481</v>
      </c>
      <c r="I139" t="s">
        <v>3811</v>
      </c>
      <c r="J139" s="6" t="s">
        <v>6468</v>
      </c>
    </row>
    <row r="140" spans="1:10" x14ac:dyDescent="0.2">
      <c r="A140" t="s">
        <v>8273</v>
      </c>
      <c r="C140" t="s">
        <v>3812</v>
      </c>
      <c r="H140" s="6" t="s">
        <v>3481</v>
      </c>
      <c r="I140" t="s">
        <v>3813</v>
      </c>
      <c r="J140" s="6" t="s">
        <v>6468</v>
      </c>
    </row>
    <row r="141" spans="1:10" x14ac:dyDescent="0.2">
      <c r="A141" t="s">
        <v>8274</v>
      </c>
      <c r="C141" t="s">
        <v>3814</v>
      </c>
      <c r="H141" s="6" t="s">
        <v>3481</v>
      </c>
      <c r="I141" t="s">
        <v>3815</v>
      </c>
      <c r="J141" s="6" t="s">
        <v>6468</v>
      </c>
    </row>
    <row r="142" spans="1:10" x14ac:dyDescent="0.2">
      <c r="A142" t="s">
        <v>8275</v>
      </c>
      <c r="C142" t="s">
        <v>3816</v>
      </c>
      <c r="H142" s="6" t="s">
        <v>3481</v>
      </c>
      <c r="I142" t="s">
        <v>3817</v>
      </c>
      <c r="J142" s="6" t="s">
        <v>6468</v>
      </c>
    </row>
    <row r="143" spans="1:10" x14ac:dyDescent="0.2">
      <c r="A143" t="s">
        <v>8276</v>
      </c>
      <c r="C143" t="s">
        <v>3796</v>
      </c>
      <c r="H143" s="6" t="s">
        <v>3481</v>
      </c>
      <c r="I143" t="s">
        <v>3797</v>
      </c>
      <c r="J143" s="6" t="s">
        <v>6468</v>
      </c>
    </row>
    <row r="144" spans="1:10" x14ac:dyDescent="0.2">
      <c r="A144" t="s">
        <v>8277</v>
      </c>
      <c r="C144" t="s">
        <v>3798</v>
      </c>
      <c r="H144" s="6" t="s">
        <v>3481</v>
      </c>
      <c r="I144" t="s">
        <v>3799</v>
      </c>
      <c r="J144" s="6" t="s">
        <v>6468</v>
      </c>
    </row>
    <row r="145" spans="1:10" x14ac:dyDescent="0.2">
      <c r="A145" t="s">
        <v>8278</v>
      </c>
      <c r="C145" t="s">
        <v>3800</v>
      </c>
      <c r="H145" s="6" t="s">
        <v>3481</v>
      </c>
      <c r="I145" t="s">
        <v>3801</v>
      </c>
      <c r="J145" s="6" t="s">
        <v>6468</v>
      </c>
    </row>
    <row r="146" spans="1:10" x14ac:dyDescent="0.2">
      <c r="A146" t="s">
        <v>8279</v>
      </c>
      <c r="C146" t="s">
        <v>3818</v>
      </c>
      <c r="H146" s="6" t="s">
        <v>3481</v>
      </c>
      <c r="I146" t="s">
        <v>3819</v>
      </c>
      <c r="J146" s="6" t="s">
        <v>6468</v>
      </c>
    </row>
    <row r="147" spans="1:10" x14ac:dyDescent="0.2">
      <c r="A147" t="s">
        <v>8280</v>
      </c>
      <c r="C147" t="s">
        <v>3826</v>
      </c>
      <c r="H147" s="6" t="s">
        <v>3481</v>
      </c>
      <c r="I147" t="s">
        <v>3827</v>
      </c>
      <c r="J147" s="6" t="s">
        <v>6468</v>
      </c>
    </row>
    <row r="148" spans="1:10" x14ac:dyDescent="0.2">
      <c r="A148" t="s">
        <v>8281</v>
      </c>
      <c r="C148" t="s">
        <v>3828</v>
      </c>
      <c r="H148" s="6" t="s">
        <v>3481</v>
      </c>
      <c r="I148" t="s">
        <v>3829</v>
      </c>
      <c r="J148" s="6" t="s">
        <v>6468</v>
      </c>
    </row>
    <row r="149" spans="1:10" x14ac:dyDescent="0.2">
      <c r="A149" t="s">
        <v>8282</v>
      </c>
      <c r="C149" t="s">
        <v>3830</v>
      </c>
      <c r="H149" s="6" t="s">
        <v>3481</v>
      </c>
      <c r="I149" t="s">
        <v>3831</v>
      </c>
      <c r="J149" s="6" t="s">
        <v>6468</v>
      </c>
    </row>
    <row r="150" spans="1:10" x14ac:dyDescent="0.2">
      <c r="A150" t="s">
        <v>8283</v>
      </c>
      <c r="C150" t="s">
        <v>3832</v>
      </c>
      <c r="H150" s="6" t="s">
        <v>3481</v>
      </c>
      <c r="I150" t="s">
        <v>3833</v>
      </c>
      <c r="J150" s="6" t="s">
        <v>6468</v>
      </c>
    </row>
    <row r="151" spans="1:10" x14ac:dyDescent="0.2">
      <c r="A151" t="s">
        <v>8284</v>
      </c>
      <c r="C151" t="s">
        <v>3834</v>
      </c>
      <c r="H151" s="6" t="s">
        <v>3481</v>
      </c>
      <c r="I151" t="s">
        <v>3835</v>
      </c>
      <c r="J151" s="6" t="s">
        <v>6468</v>
      </c>
    </row>
    <row r="152" spans="1:10" x14ac:dyDescent="0.2">
      <c r="A152" t="s">
        <v>8285</v>
      </c>
      <c r="C152" t="s">
        <v>3836</v>
      </c>
      <c r="H152" s="6" t="s">
        <v>3481</v>
      </c>
      <c r="I152" t="s">
        <v>3837</v>
      </c>
      <c r="J152" s="6" t="s">
        <v>6468</v>
      </c>
    </row>
    <row r="153" spans="1:10" x14ac:dyDescent="0.2">
      <c r="A153" t="s">
        <v>8286</v>
      </c>
      <c r="C153" t="s">
        <v>3838</v>
      </c>
      <c r="H153" s="6" t="s">
        <v>3481</v>
      </c>
      <c r="I153" t="s">
        <v>3839</v>
      </c>
      <c r="J153" s="6" t="s">
        <v>6468</v>
      </c>
    </row>
    <row r="154" spans="1:10" x14ac:dyDescent="0.2">
      <c r="A154" t="s">
        <v>8287</v>
      </c>
      <c r="C154" t="s">
        <v>3840</v>
      </c>
      <c r="H154" s="6" t="s">
        <v>3481</v>
      </c>
      <c r="I154" t="s">
        <v>3841</v>
      </c>
      <c r="J154" s="6" t="s">
        <v>6468</v>
      </c>
    </row>
    <row r="155" spans="1:10" x14ac:dyDescent="0.2">
      <c r="A155" t="s">
        <v>8288</v>
      </c>
      <c r="C155" t="s">
        <v>3820</v>
      </c>
      <c r="H155" s="6" t="s">
        <v>3481</v>
      </c>
      <c r="I155" t="s">
        <v>3821</v>
      </c>
      <c r="J155" s="6" t="s">
        <v>6468</v>
      </c>
    </row>
    <row r="156" spans="1:10" x14ac:dyDescent="0.2">
      <c r="A156" t="s">
        <v>8289</v>
      </c>
      <c r="C156" t="s">
        <v>3822</v>
      </c>
      <c r="H156" s="6" t="s">
        <v>3481</v>
      </c>
      <c r="I156" t="s">
        <v>3823</v>
      </c>
      <c r="J156" s="6" t="s">
        <v>6468</v>
      </c>
    </row>
    <row r="157" spans="1:10" x14ac:dyDescent="0.2">
      <c r="A157" t="s">
        <v>8290</v>
      </c>
      <c r="C157" t="s">
        <v>3824</v>
      </c>
      <c r="H157" s="6" t="s">
        <v>3481</v>
      </c>
      <c r="I157" t="s">
        <v>3825</v>
      </c>
      <c r="J157" s="6" t="s">
        <v>6468</v>
      </c>
    </row>
    <row r="158" spans="1:10" x14ac:dyDescent="0.2">
      <c r="A158" t="s">
        <v>8291</v>
      </c>
      <c r="C158" t="s">
        <v>3732</v>
      </c>
      <c r="H158" s="6" t="s">
        <v>3481</v>
      </c>
      <c r="I158" t="s">
        <v>3733</v>
      </c>
      <c r="J158" s="6" t="s">
        <v>6468</v>
      </c>
    </row>
    <row r="159" spans="1:10" x14ac:dyDescent="0.2">
      <c r="A159" t="s">
        <v>8292</v>
      </c>
      <c r="C159" t="s">
        <v>3740</v>
      </c>
      <c r="H159" s="6" t="s">
        <v>3481</v>
      </c>
      <c r="I159" t="s">
        <v>3741</v>
      </c>
      <c r="J159" s="6" t="s">
        <v>6468</v>
      </c>
    </row>
    <row r="160" spans="1:10" x14ac:dyDescent="0.2">
      <c r="A160" t="s">
        <v>8293</v>
      </c>
      <c r="C160" t="s">
        <v>3742</v>
      </c>
      <c r="H160" s="6" t="s">
        <v>3481</v>
      </c>
      <c r="I160" t="s">
        <v>3743</v>
      </c>
      <c r="J160" s="6" t="s">
        <v>6468</v>
      </c>
    </row>
    <row r="161" spans="1:10" x14ac:dyDescent="0.2">
      <c r="A161" t="s">
        <v>8294</v>
      </c>
      <c r="C161" t="s">
        <v>3744</v>
      </c>
      <c r="H161" s="6" t="s">
        <v>3481</v>
      </c>
      <c r="I161" t="s">
        <v>3745</v>
      </c>
      <c r="J161" s="6" t="s">
        <v>6468</v>
      </c>
    </row>
    <row r="162" spans="1:10" x14ac:dyDescent="0.2">
      <c r="A162" t="s">
        <v>8295</v>
      </c>
      <c r="C162" t="s">
        <v>3746</v>
      </c>
      <c r="H162" s="6" t="s">
        <v>3481</v>
      </c>
      <c r="I162" t="s">
        <v>3747</v>
      </c>
      <c r="J162" s="6" t="s">
        <v>6468</v>
      </c>
    </row>
    <row r="163" spans="1:10" x14ac:dyDescent="0.2">
      <c r="A163" t="s">
        <v>8296</v>
      </c>
      <c r="C163" t="s">
        <v>3748</v>
      </c>
      <c r="H163" s="6" t="s">
        <v>3481</v>
      </c>
      <c r="I163" t="s">
        <v>3749</v>
      </c>
      <c r="J163" s="6" t="s">
        <v>6468</v>
      </c>
    </row>
    <row r="164" spans="1:10" x14ac:dyDescent="0.2">
      <c r="A164" t="s">
        <v>8297</v>
      </c>
      <c r="C164" t="s">
        <v>3750</v>
      </c>
      <c r="H164" s="6" t="s">
        <v>3481</v>
      </c>
      <c r="I164" t="s">
        <v>3751</v>
      </c>
      <c r="J164" s="6" t="s">
        <v>6468</v>
      </c>
    </row>
    <row r="165" spans="1:10" x14ac:dyDescent="0.2">
      <c r="A165" t="s">
        <v>8298</v>
      </c>
      <c r="C165" t="s">
        <v>3752</v>
      </c>
      <c r="H165" s="6" t="s">
        <v>3481</v>
      </c>
      <c r="I165" t="s">
        <v>3753</v>
      </c>
      <c r="J165" s="6" t="s">
        <v>6468</v>
      </c>
    </row>
    <row r="166" spans="1:10" x14ac:dyDescent="0.2">
      <c r="A166" t="s">
        <v>8299</v>
      </c>
      <c r="C166" t="s">
        <v>3754</v>
      </c>
      <c r="H166" s="6" t="s">
        <v>3481</v>
      </c>
      <c r="I166" t="s">
        <v>3755</v>
      </c>
      <c r="J166" s="6" t="s">
        <v>6468</v>
      </c>
    </row>
    <row r="167" spans="1:10" x14ac:dyDescent="0.2">
      <c r="A167" t="s">
        <v>8300</v>
      </c>
      <c r="C167" t="s">
        <v>3734</v>
      </c>
      <c r="H167" s="6" t="s">
        <v>3481</v>
      </c>
      <c r="I167" t="s">
        <v>3735</v>
      </c>
      <c r="J167" s="6" t="s">
        <v>6468</v>
      </c>
    </row>
    <row r="168" spans="1:10" x14ac:dyDescent="0.2">
      <c r="A168" t="s">
        <v>8301</v>
      </c>
      <c r="C168" t="s">
        <v>3736</v>
      </c>
      <c r="H168" s="6" t="s">
        <v>3481</v>
      </c>
      <c r="I168" t="s">
        <v>3737</v>
      </c>
      <c r="J168" s="6" t="s">
        <v>6468</v>
      </c>
    </row>
    <row r="169" spans="1:10" x14ac:dyDescent="0.2">
      <c r="A169" t="s">
        <v>8302</v>
      </c>
      <c r="C169" t="s">
        <v>3738</v>
      </c>
      <c r="H169" s="6" t="s">
        <v>3481</v>
      </c>
      <c r="I169" t="s">
        <v>3739</v>
      </c>
      <c r="J169" s="6" t="s">
        <v>6468</v>
      </c>
    </row>
    <row r="170" spans="1:10" x14ac:dyDescent="0.2">
      <c r="A170" t="s">
        <v>8303</v>
      </c>
      <c r="C170" t="s">
        <v>3756</v>
      </c>
      <c r="H170" s="6" t="s">
        <v>3481</v>
      </c>
      <c r="I170" t="s">
        <v>3757</v>
      </c>
      <c r="J170" s="6" t="s">
        <v>6468</v>
      </c>
    </row>
    <row r="171" spans="1:10" x14ac:dyDescent="0.2">
      <c r="A171" t="s">
        <v>8304</v>
      </c>
      <c r="C171" t="s">
        <v>3762</v>
      </c>
      <c r="H171" s="6" t="s">
        <v>3481</v>
      </c>
      <c r="I171" t="s">
        <v>3763</v>
      </c>
      <c r="J171" s="6" t="s">
        <v>6468</v>
      </c>
    </row>
    <row r="172" spans="1:10" x14ac:dyDescent="0.2">
      <c r="A172" t="s">
        <v>8305</v>
      </c>
      <c r="C172" t="s">
        <v>3764</v>
      </c>
      <c r="H172" s="6" t="s">
        <v>3481</v>
      </c>
      <c r="I172" t="s">
        <v>3765</v>
      </c>
      <c r="J172" s="6" t="s">
        <v>6468</v>
      </c>
    </row>
    <row r="173" spans="1:10" x14ac:dyDescent="0.2">
      <c r="A173" t="s">
        <v>8306</v>
      </c>
      <c r="C173" t="s">
        <v>3766</v>
      </c>
      <c r="H173" s="6" t="s">
        <v>3481</v>
      </c>
      <c r="I173" t="s">
        <v>3767</v>
      </c>
      <c r="J173" s="6" t="s">
        <v>6468</v>
      </c>
    </row>
    <row r="174" spans="1:10" x14ac:dyDescent="0.2">
      <c r="A174" t="s">
        <v>8307</v>
      </c>
      <c r="C174" t="s">
        <v>3768</v>
      </c>
      <c r="H174" s="6" t="s">
        <v>3481</v>
      </c>
      <c r="I174" t="s">
        <v>3769</v>
      </c>
      <c r="J174" s="6" t="s">
        <v>6468</v>
      </c>
    </row>
    <row r="175" spans="1:10" x14ac:dyDescent="0.2">
      <c r="A175" t="s">
        <v>8308</v>
      </c>
      <c r="C175" t="s">
        <v>2462</v>
      </c>
      <c r="H175" s="6" t="s">
        <v>1658</v>
      </c>
      <c r="I175" t="s">
        <v>740</v>
      </c>
      <c r="J175" s="6" t="s">
        <v>6467</v>
      </c>
    </row>
    <row r="176" spans="1:10" x14ac:dyDescent="0.2">
      <c r="A176" t="s">
        <v>8309</v>
      </c>
      <c r="C176" t="s">
        <v>2463</v>
      </c>
      <c r="H176" s="6" t="s">
        <v>1658</v>
      </c>
      <c r="I176" t="s">
        <v>719</v>
      </c>
      <c r="J176" s="6" t="s">
        <v>6468</v>
      </c>
    </row>
    <row r="177" spans="1:10" x14ac:dyDescent="0.2">
      <c r="A177" t="s">
        <v>8310</v>
      </c>
      <c r="C177" t="s">
        <v>2464</v>
      </c>
      <c r="H177" s="6" t="s">
        <v>1658</v>
      </c>
      <c r="I177" t="s">
        <v>718</v>
      </c>
      <c r="J177" s="6" t="s">
        <v>6468</v>
      </c>
    </row>
    <row r="178" spans="1:10" x14ac:dyDescent="0.2">
      <c r="A178" t="s">
        <v>8311</v>
      </c>
      <c r="C178" t="s">
        <v>2465</v>
      </c>
      <c r="H178" s="6" t="s">
        <v>1658</v>
      </c>
      <c r="I178" t="s">
        <v>680</v>
      </c>
      <c r="J178" s="6" t="s">
        <v>6468</v>
      </c>
    </row>
    <row r="179" spans="1:10" x14ac:dyDescent="0.2">
      <c r="A179" t="s">
        <v>8312</v>
      </c>
      <c r="C179" t="s">
        <v>2461</v>
      </c>
      <c r="H179" s="6" t="s">
        <v>1658</v>
      </c>
      <c r="I179" t="s">
        <v>678</v>
      </c>
      <c r="J179" s="6" t="s">
        <v>6468</v>
      </c>
    </row>
    <row r="180" spans="1:10" x14ac:dyDescent="0.2">
      <c r="A180" t="s">
        <v>8313</v>
      </c>
      <c r="C180" t="s">
        <v>3758</v>
      </c>
      <c r="H180" s="6" t="s">
        <v>3522</v>
      </c>
      <c r="I180" t="s">
        <v>3759</v>
      </c>
      <c r="J180" s="6" t="s">
        <v>6468</v>
      </c>
    </row>
    <row r="181" spans="1:10" x14ac:dyDescent="0.2">
      <c r="C181" t="s">
        <v>3760</v>
      </c>
      <c r="H181" s="6" t="s">
        <v>3312</v>
      </c>
      <c r="I181" t="s">
        <v>3761</v>
      </c>
      <c r="J181" s="6" t="s">
        <v>6468</v>
      </c>
    </row>
    <row r="182" spans="1:10" x14ac:dyDescent="0.2">
      <c r="C182" t="s">
        <v>3842</v>
      </c>
      <c r="H182" s="6" t="s">
        <v>3592</v>
      </c>
      <c r="I182" t="s">
        <v>3843</v>
      </c>
      <c r="J182" s="6" t="s">
        <v>6468</v>
      </c>
    </row>
    <row r="183" spans="1:10" x14ac:dyDescent="0.2">
      <c r="C183" t="s">
        <v>3844</v>
      </c>
      <c r="H183" s="6" t="s">
        <v>2601</v>
      </c>
      <c r="I183" t="s">
        <v>3845</v>
      </c>
      <c r="J183" s="6" t="s">
        <v>6468</v>
      </c>
    </row>
    <row r="184" spans="1:10" x14ac:dyDescent="0.2">
      <c r="C184" t="s">
        <v>3846</v>
      </c>
      <c r="H184" s="6" t="s">
        <v>3536</v>
      </c>
      <c r="I184" t="s">
        <v>3847</v>
      </c>
      <c r="J184" s="6" t="s">
        <v>6468</v>
      </c>
    </row>
    <row r="185" spans="1:10" x14ac:dyDescent="0.2">
      <c r="C185" t="s">
        <v>3848</v>
      </c>
      <c r="H185" s="6" t="s">
        <v>3528</v>
      </c>
      <c r="I185" t="s">
        <v>3849</v>
      </c>
      <c r="J185" s="6" t="s">
        <v>6468</v>
      </c>
    </row>
    <row r="186" spans="1:10" x14ac:dyDescent="0.2">
      <c r="C186" t="s">
        <v>3850</v>
      </c>
      <c r="H186" s="6" t="s">
        <v>3601</v>
      </c>
      <c r="I186" t="s">
        <v>3851</v>
      </c>
      <c r="J186" s="6" t="s">
        <v>6468</v>
      </c>
    </row>
    <row r="187" spans="1:10" x14ac:dyDescent="0.2">
      <c r="C187" t="s">
        <v>2469</v>
      </c>
      <c r="H187" s="6" t="s">
        <v>1888</v>
      </c>
      <c r="I187" t="s">
        <v>1234</v>
      </c>
      <c r="J187" s="6" t="s">
        <v>6467</v>
      </c>
    </row>
    <row r="188" spans="1:10" x14ac:dyDescent="0.2">
      <c r="C188" t="s">
        <v>3852</v>
      </c>
      <c r="H188" s="6" t="s">
        <v>3549</v>
      </c>
      <c r="I188" t="s">
        <v>3853</v>
      </c>
      <c r="J188" s="6" t="s">
        <v>6468</v>
      </c>
    </row>
    <row r="189" spans="1:10" x14ac:dyDescent="0.2">
      <c r="C189" t="s">
        <v>2470</v>
      </c>
      <c r="H189" s="6" t="s">
        <v>1781</v>
      </c>
      <c r="I189" t="s">
        <v>628</v>
      </c>
      <c r="J189" s="6" t="s">
        <v>6467</v>
      </c>
    </row>
    <row r="190" spans="1:10" x14ac:dyDescent="0.2">
      <c r="C190" t="s">
        <v>2471</v>
      </c>
      <c r="H190" s="6" t="s">
        <v>1660</v>
      </c>
      <c r="I190" t="s">
        <v>1297</v>
      </c>
      <c r="J190" s="6" t="s">
        <v>6467</v>
      </c>
    </row>
    <row r="191" spans="1:10" x14ac:dyDescent="0.2">
      <c r="C191" t="s">
        <v>2466</v>
      </c>
      <c r="H191" s="6" t="s">
        <v>1660</v>
      </c>
      <c r="I191" t="s">
        <v>1305</v>
      </c>
      <c r="J191" s="6" t="s">
        <v>6467</v>
      </c>
    </row>
    <row r="192" spans="1:10" x14ac:dyDescent="0.2">
      <c r="C192" t="s">
        <v>2467</v>
      </c>
      <c r="H192" s="6" t="s">
        <v>1636</v>
      </c>
      <c r="I192" t="s">
        <v>1329</v>
      </c>
      <c r="J192" s="6" t="s">
        <v>6467</v>
      </c>
    </row>
    <row r="193" spans="3:10" x14ac:dyDescent="0.2">
      <c r="C193" t="s">
        <v>2468</v>
      </c>
      <c r="H193" s="6" t="s">
        <v>1587</v>
      </c>
      <c r="I193" t="s">
        <v>327</v>
      </c>
      <c r="J193" s="6" t="s">
        <v>6467</v>
      </c>
    </row>
    <row r="194" spans="3:10" x14ac:dyDescent="0.2">
      <c r="C194" t="s">
        <v>2472</v>
      </c>
      <c r="H194" s="6" t="s">
        <v>1654</v>
      </c>
      <c r="I194" t="s">
        <v>621</v>
      </c>
      <c r="J194" s="6" t="s">
        <v>6468</v>
      </c>
    </row>
    <row r="195" spans="3:10" x14ac:dyDescent="0.2">
      <c r="C195" t="s">
        <v>3858</v>
      </c>
      <c r="H195" s="6" t="s">
        <v>3531</v>
      </c>
      <c r="I195" t="s">
        <v>3859</v>
      </c>
      <c r="J195" s="6" t="s">
        <v>6468</v>
      </c>
    </row>
    <row r="196" spans="3:10" x14ac:dyDescent="0.2">
      <c r="C196" t="s">
        <v>2474</v>
      </c>
      <c r="H196" s="6" t="s">
        <v>1640</v>
      </c>
      <c r="I196" t="s">
        <v>1259</v>
      </c>
      <c r="J196" s="6" t="s">
        <v>6467</v>
      </c>
    </row>
    <row r="197" spans="3:10" x14ac:dyDescent="0.2">
      <c r="C197" t="s">
        <v>2475</v>
      </c>
      <c r="H197" s="6" t="s">
        <v>1652</v>
      </c>
      <c r="I197" t="s">
        <v>1106</v>
      </c>
      <c r="J197" s="6" t="s">
        <v>6467</v>
      </c>
    </row>
    <row r="198" spans="3:10" x14ac:dyDescent="0.2">
      <c r="C198" t="s">
        <v>3860</v>
      </c>
      <c r="H198" s="6" t="s">
        <v>3312</v>
      </c>
      <c r="I198" t="s">
        <v>3861</v>
      </c>
      <c r="J198" s="6" t="s">
        <v>6468</v>
      </c>
    </row>
    <row r="199" spans="3:10" x14ac:dyDescent="0.2">
      <c r="C199" t="s">
        <v>2476</v>
      </c>
      <c r="H199" s="6" t="s">
        <v>2477</v>
      </c>
      <c r="I199" t="s">
        <v>1346</v>
      </c>
      <c r="J199" s="6" t="s">
        <v>6468</v>
      </c>
    </row>
    <row r="200" spans="3:10" x14ac:dyDescent="0.2">
      <c r="C200" t="s">
        <v>3862</v>
      </c>
      <c r="H200" s="6" t="s">
        <v>3863</v>
      </c>
      <c r="I200" t="s">
        <v>3864</v>
      </c>
      <c r="J200" s="6" t="s">
        <v>6468</v>
      </c>
    </row>
    <row r="201" spans="3:10" x14ac:dyDescent="0.2">
      <c r="C201" t="s">
        <v>2478</v>
      </c>
      <c r="H201" s="6" t="s">
        <v>1662</v>
      </c>
      <c r="I201" t="s">
        <v>582</v>
      </c>
      <c r="J201" s="6" t="s">
        <v>6468</v>
      </c>
    </row>
    <row r="202" spans="3:10" x14ac:dyDescent="0.2">
      <c r="C202" t="s">
        <v>3865</v>
      </c>
      <c r="H202" s="6" t="s">
        <v>6470</v>
      </c>
      <c r="I202" t="s">
        <v>1561</v>
      </c>
      <c r="J202" s="6" t="s">
        <v>6468</v>
      </c>
    </row>
    <row r="203" spans="3:10" x14ac:dyDescent="0.2">
      <c r="C203" t="s">
        <v>3854</v>
      </c>
      <c r="H203" s="6" t="s">
        <v>3536</v>
      </c>
      <c r="I203" t="s">
        <v>3855</v>
      </c>
      <c r="J203" s="6" t="s">
        <v>6468</v>
      </c>
    </row>
    <row r="204" spans="3:10" x14ac:dyDescent="0.2">
      <c r="C204" t="s">
        <v>2473</v>
      </c>
      <c r="H204" s="6" t="s">
        <v>1650</v>
      </c>
      <c r="I204" t="s">
        <v>1231</v>
      </c>
      <c r="J204" s="6" t="s">
        <v>6468</v>
      </c>
    </row>
    <row r="205" spans="3:10" x14ac:dyDescent="0.2">
      <c r="C205" t="s">
        <v>6410</v>
      </c>
      <c r="F205" t="s">
        <v>1589</v>
      </c>
      <c r="H205" s="6" t="s">
        <v>3481</v>
      </c>
      <c r="I205" t="s">
        <v>6411</v>
      </c>
      <c r="J205" s="6" t="s">
        <v>6468</v>
      </c>
    </row>
    <row r="206" spans="3:10" x14ac:dyDescent="0.2">
      <c r="C206" t="s">
        <v>3856</v>
      </c>
      <c r="H206" s="6" t="s">
        <v>3481</v>
      </c>
      <c r="I206" t="s">
        <v>3857</v>
      </c>
      <c r="J206" s="6" t="s">
        <v>6468</v>
      </c>
    </row>
    <row r="207" spans="3:10" x14ac:dyDescent="0.2">
      <c r="C207" t="s">
        <v>3866</v>
      </c>
      <c r="H207" s="6" t="s">
        <v>3601</v>
      </c>
      <c r="I207" t="s">
        <v>1570</v>
      </c>
      <c r="J207" s="6" t="s">
        <v>6468</v>
      </c>
    </row>
    <row r="208" spans="3:10" x14ac:dyDescent="0.2">
      <c r="C208" t="s">
        <v>1661</v>
      </c>
      <c r="H208" s="6" t="s">
        <v>1662</v>
      </c>
      <c r="I208" t="s">
        <v>581</v>
      </c>
      <c r="J208" s="6" t="s">
        <v>6468</v>
      </c>
    </row>
    <row r="209" spans="3:10" x14ac:dyDescent="0.2">
      <c r="C209" t="s">
        <v>3873</v>
      </c>
      <c r="H209" s="6" t="s">
        <v>1839</v>
      </c>
      <c r="I209" t="s">
        <v>1537</v>
      </c>
      <c r="J209" s="6" t="s">
        <v>6468</v>
      </c>
    </row>
    <row r="210" spans="3:10" x14ac:dyDescent="0.2">
      <c r="C210" t="s">
        <v>1663</v>
      </c>
      <c r="H210" s="6" t="s">
        <v>1646</v>
      </c>
      <c r="I210" t="s">
        <v>1150</v>
      </c>
      <c r="J210" s="6" t="s">
        <v>6467</v>
      </c>
    </row>
    <row r="211" spans="3:10" x14ac:dyDescent="0.2">
      <c r="C211" t="s">
        <v>1664</v>
      </c>
      <c r="H211" s="6" t="s">
        <v>1662</v>
      </c>
      <c r="I211" t="s">
        <v>558</v>
      </c>
      <c r="J211" s="6" t="s">
        <v>6467</v>
      </c>
    </row>
    <row r="212" spans="3:10" x14ac:dyDescent="0.2">
      <c r="C212" t="s">
        <v>1665</v>
      </c>
      <c r="H212" s="6" t="s">
        <v>1662</v>
      </c>
      <c r="I212" t="s">
        <v>557</v>
      </c>
      <c r="J212" s="6" t="s">
        <v>6467</v>
      </c>
    </row>
    <row r="213" spans="3:10" x14ac:dyDescent="0.2">
      <c r="C213" t="s">
        <v>1666</v>
      </c>
      <c r="G213" t="s">
        <v>1667</v>
      </c>
      <c r="H213" s="6" t="s">
        <v>1668</v>
      </c>
      <c r="I213" t="s">
        <v>573</v>
      </c>
      <c r="J213" s="6" t="s">
        <v>6467</v>
      </c>
    </row>
    <row r="214" spans="3:10" x14ac:dyDescent="0.2">
      <c r="C214" t="s">
        <v>1669</v>
      </c>
      <c r="G214" t="s">
        <v>1667</v>
      </c>
      <c r="H214" s="6" t="s">
        <v>1587</v>
      </c>
      <c r="I214" t="s">
        <v>302</v>
      </c>
      <c r="J214" s="6" t="s">
        <v>6467</v>
      </c>
    </row>
    <row r="215" spans="3:10" x14ac:dyDescent="0.2">
      <c r="C215" t="s">
        <v>3874</v>
      </c>
      <c r="G215" t="s">
        <v>1678</v>
      </c>
      <c r="H215" s="6" t="s">
        <v>3425</v>
      </c>
      <c r="I215" t="s">
        <v>3875</v>
      </c>
      <c r="J215" s="6" t="s">
        <v>6468</v>
      </c>
    </row>
    <row r="216" spans="3:10" x14ac:dyDescent="0.2">
      <c r="C216" t="s">
        <v>3867</v>
      </c>
      <c r="G216" t="s">
        <v>1667</v>
      </c>
      <c r="H216" s="6" t="s">
        <v>3549</v>
      </c>
      <c r="I216" t="s">
        <v>3868</v>
      </c>
      <c r="J216" s="6" t="s">
        <v>6468</v>
      </c>
    </row>
    <row r="217" spans="3:10" x14ac:dyDescent="0.2">
      <c r="C217" t="s">
        <v>3869</v>
      </c>
      <c r="G217" t="s">
        <v>1667</v>
      </c>
      <c r="H217" s="6" t="s">
        <v>3549</v>
      </c>
      <c r="I217" t="s">
        <v>3870</v>
      </c>
      <c r="J217" s="6" t="s">
        <v>6468</v>
      </c>
    </row>
    <row r="218" spans="3:10" x14ac:dyDescent="0.2">
      <c r="C218" t="s">
        <v>3871</v>
      </c>
      <c r="G218" t="s">
        <v>1667</v>
      </c>
      <c r="H218" s="6" t="s">
        <v>3549</v>
      </c>
      <c r="I218" t="s">
        <v>3872</v>
      </c>
      <c r="J218" s="6" t="s">
        <v>6468</v>
      </c>
    </row>
    <row r="219" spans="3:10" x14ac:dyDescent="0.2">
      <c r="C219" t="s">
        <v>1670</v>
      </c>
      <c r="G219" t="s">
        <v>1667</v>
      </c>
      <c r="H219" s="6" t="s">
        <v>1668</v>
      </c>
      <c r="I219" t="s">
        <v>576</v>
      </c>
      <c r="J219" s="6" t="s">
        <v>6467</v>
      </c>
    </row>
    <row r="220" spans="3:10" x14ac:dyDescent="0.2">
      <c r="C220" t="s">
        <v>1673</v>
      </c>
      <c r="G220" t="s">
        <v>1667</v>
      </c>
      <c r="H220" s="6" t="s">
        <v>1587</v>
      </c>
      <c r="I220" t="s">
        <v>214</v>
      </c>
      <c r="J220" s="6" t="s">
        <v>6467</v>
      </c>
    </row>
    <row r="221" spans="3:10" x14ac:dyDescent="0.2">
      <c r="C221" t="s">
        <v>3878</v>
      </c>
      <c r="G221" t="s">
        <v>1667</v>
      </c>
      <c r="H221" s="6" t="s">
        <v>3425</v>
      </c>
      <c r="I221" t="s">
        <v>3879</v>
      </c>
      <c r="J221" s="6" t="s">
        <v>6468</v>
      </c>
    </row>
    <row r="222" spans="3:10" x14ac:dyDescent="0.2">
      <c r="C222" t="s">
        <v>1674</v>
      </c>
      <c r="G222" t="s">
        <v>1667</v>
      </c>
      <c r="H222" s="6" t="s">
        <v>1668</v>
      </c>
      <c r="I222" t="s">
        <v>577</v>
      </c>
      <c r="J222" s="6" t="s">
        <v>6467</v>
      </c>
    </row>
    <row r="223" spans="3:10" x14ac:dyDescent="0.2">
      <c r="C223" t="s">
        <v>1675</v>
      </c>
      <c r="G223" t="s">
        <v>1667</v>
      </c>
      <c r="H223" s="6" t="s">
        <v>1587</v>
      </c>
      <c r="I223" t="s">
        <v>217</v>
      </c>
      <c r="J223" s="6" t="s">
        <v>6467</v>
      </c>
    </row>
    <row r="224" spans="3:10" x14ac:dyDescent="0.2">
      <c r="C224" t="s">
        <v>1676</v>
      </c>
      <c r="G224" t="s">
        <v>1667</v>
      </c>
      <c r="H224" s="6" t="s">
        <v>1668</v>
      </c>
      <c r="I224" t="s">
        <v>572</v>
      </c>
      <c r="J224" s="6" t="s">
        <v>6467</v>
      </c>
    </row>
    <row r="225" spans="3:10" x14ac:dyDescent="0.2">
      <c r="C225" t="s">
        <v>1677</v>
      </c>
      <c r="G225" t="s">
        <v>1678</v>
      </c>
      <c r="H225" s="6" t="s">
        <v>1587</v>
      </c>
      <c r="I225" t="s">
        <v>216</v>
      </c>
      <c r="J225" s="6" t="s">
        <v>6467</v>
      </c>
    </row>
    <row r="226" spans="3:10" x14ac:dyDescent="0.2">
      <c r="C226" t="s">
        <v>1679</v>
      </c>
      <c r="G226" t="s">
        <v>1667</v>
      </c>
      <c r="H226" s="6" t="s">
        <v>1587</v>
      </c>
      <c r="I226" t="s">
        <v>210</v>
      </c>
      <c r="J226" s="6" t="s">
        <v>6467</v>
      </c>
    </row>
    <row r="227" spans="3:10" x14ac:dyDescent="0.2">
      <c r="C227" t="s">
        <v>1680</v>
      </c>
      <c r="G227" t="s">
        <v>1667</v>
      </c>
      <c r="H227" s="6" t="s">
        <v>1668</v>
      </c>
      <c r="I227" t="s">
        <v>571</v>
      </c>
      <c r="J227" s="6" t="s">
        <v>6467</v>
      </c>
    </row>
    <row r="228" spans="3:10" x14ac:dyDescent="0.2">
      <c r="C228" t="s">
        <v>1671</v>
      </c>
      <c r="G228" t="s">
        <v>1667</v>
      </c>
      <c r="H228" s="6" t="s">
        <v>1668</v>
      </c>
      <c r="I228" t="s">
        <v>574</v>
      </c>
      <c r="J228" s="6" t="s">
        <v>6467</v>
      </c>
    </row>
    <row r="229" spans="3:10" x14ac:dyDescent="0.2">
      <c r="C229" t="s">
        <v>1672</v>
      </c>
      <c r="G229" t="s">
        <v>1667</v>
      </c>
      <c r="H229" s="6" t="s">
        <v>1587</v>
      </c>
      <c r="I229" t="s">
        <v>211</v>
      </c>
      <c r="J229" s="6" t="s">
        <v>6467</v>
      </c>
    </row>
    <row r="230" spans="3:10" x14ac:dyDescent="0.2">
      <c r="C230" t="s">
        <v>3876</v>
      </c>
      <c r="G230" t="s">
        <v>1667</v>
      </c>
      <c r="H230" s="6" t="s">
        <v>3549</v>
      </c>
      <c r="I230" t="s">
        <v>3877</v>
      </c>
      <c r="J230" s="6" t="s">
        <v>6468</v>
      </c>
    </row>
    <row r="231" spans="3:10" x14ac:dyDescent="0.2">
      <c r="C231" t="s">
        <v>1681</v>
      </c>
      <c r="G231" t="s">
        <v>1667</v>
      </c>
      <c r="H231" s="6" t="s">
        <v>1668</v>
      </c>
      <c r="I231" t="s">
        <v>575</v>
      </c>
      <c r="J231" s="6" t="s">
        <v>6467</v>
      </c>
    </row>
    <row r="232" spans="3:10" x14ac:dyDescent="0.2">
      <c r="C232" t="s">
        <v>1685</v>
      </c>
      <c r="G232" t="s">
        <v>1667</v>
      </c>
      <c r="H232" s="6" t="s">
        <v>1587</v>
      </c>
      <c r="I232" t="s">
        <v>215</v>
      </c>
      <c r="J232" s="6" t="s">
        <v>6467</v>
      </c>
    </row>
    <row r="233" spans="3:10" x14ac:dyDescent="0.2">
      <c r="C233" t="s">
        <v>3883</v>
      </c>
      <c r="G233" t="s">
        <v>1667</v>
      </c>
      <c r="H233" s="6" t="s">
        <v>3549</v>
      </c>
      <c r="I233" t="s">
        <v>3884</v>
      </c>
      <c r="J233" s="6" t="s">
        <v>6468</v>
      </c>
    </row>
    <row r="234" spans="3:10" x14ac:dyDescent="0.2">
      <c r="C234" t="s">
        <v>1686</v>
      </c>
      <c r="G234" t="s">
        <v>1667</v>
      </c>
      <c r="H234" s="6" t="s">
        <v>1587</v>
      </c>
      <c r="I234" t="s">
        <v>213</v>
      </c>
      <c r="J234" s="6" t="s">
        <v>6467</v>
      </c>
    </row>
    <row r="235" spans="3:10" x14ac:dyDescent="0.2">
      <c r="C235" t="s">
        <v>1687</v>
      </c>
      <c r="G235" t="s">
        <v>1667</v>
      </c>
      <c r="H235" s="6" t="s">
        <v>1668</v>
      </c>
      <c r="I235" t="s">
        <v>570</v>
      </c>
      <c r="J235" s="6" t="s">
        <v>6467</v>
      </c>
    </row>
    <row r="236" spans="3:10" x14ac:dyDescent="0.2">
      <c r="C236" t="s">
        <v>3885</v>
      </c>
      <c r="G236" t="s">
        <v>1667</v>
      </c>
      <c r="H236" s="6" t="s">
        <v>3549</v>
      </c>
      <c r="I236" t="s">
        <v>3886</v>
      </c>
      <c r="J236" s="6" t="s">
        <v>6468</v>
      </c>
    </row>
    <row r="237" spans="3:10" x14ac:dyDescent="0.2">
      <c r="C237" t="s">
        <v>1688</v>
      </c>
      <c r="G237" t="s">
        <v>1667</v>
      </c>
      <c r="H237" s="6" t="s">
        <v>1587</v>
      </c>
      <c r="I237" t="s">
        <v>212</v>
      </c>
      <c r="J237" s="6" t="s">
        <v>6467</v>
      </c>
    </row>
    <row r="238" spans="3:10" x14ac:dyDescent="0.2">
      <c r="C238" t="s">
        <v>3887</v>
      </c>
      <c r="G238" t="s">
        <v>1678</v>
      </c>
      <c r="H238" s="6" t="s">
        <v>3549</v>
      </c>
      <c r="I238" t="s">
        <v>3888</v>
      </c>
      <c r="J238" s="6" t="s">
        <v>6468</v>
      </c>
    </row>
    <row r="239" spans="3:10" x14ac:dyDescent="0.2">
      <c r="C239" t="s">
        <v>1689</v>
      </c>
      <c r="G239" t="s">
        <v>1690</v>
      </c>
      <c r="H239" s="6" t="s">
        <v>1658</v>
      </c>
      <c r="I239" t="s">
        <v>764</v>
      </c>
      <c r="J239" s="6" t="s">
        <v>6468</v>
      </c>
    </row>
    <row r="240" spans="3:10" x14ac:dyDescent="0.2">
      <c r="C240" t="s">
        <v>1682</v>
      </c>
      <c r="G240" t="s">
        <v>1667</v>
      </c>
      <c r="H240" s="6" t="s">
        <v>1683</v>
      </c>
      <c r="I240" t="s">
        <v>1172</v>
      </c>
      <c r="J240" s="6" t="s">
        <v>6467</v>
      </c>
    </row>
    <row r="241" spans="3:10" x14ac:dyDescent="0.2">
      <c r="C241" t="s">
        <v>3880</v>
      </c>
      <c r="G241" t="s">
        <v>1667</v>
      </c>
      <c r="H241" s="6" t="s">
        <v>3881</v>
      </c>
      <c r="I241" t="s">
        <v>3882</v>
      </c>
      <c r="J241" s="6" t="s">
        <v>6468</v>
      </c>
    </row>
    <row r="242" spans="3:10" x14ac:dyDescent="0.2">
      <c r="C242" t="s">
        <v>1684</v>
      </c>
      <c r="G242" t="s">
        <v>1667</v>
      </c>
      <c r="H242" s="6" t="s">
        <v>1658</v>
      </c>
      <c r="I242" t="s">
        <v>765</v>
      </c>
      <c r="J242" s="6" t="s">
        <v>6468</v>
      </c>
    </row>
    <row r="243" spans="3:10" x14ac:dyDescent="0.2">
      <c r="C243" t="s">
        <v>3951</v>
      </c>
      <c r="G243" t="s">
        <v>1690</v>
      </c>
      <c r="H243" s="6" t="s">
        <v>3908</v>
      </c>
      <c r="I243" t="s">
        <v>3952</v>
      </c>
      <c r="J243" s="6" t="s">
        <v>6468</v>
      </c>
    </row>
    <row r="244" spans="3:10" x14ac:dyDescent="0.2">
      <c r="C244" t="s">
        <v>3959</v>
      </c>
      <c r="G244" t="s">
        <v>3892</v>
      </c>
      <c r="H244" s="6" t="s">
        <v>3481</v>
      </c>
      <c r="I244" t="s">
        <v>3960</v>
      </c>
      <c r="J244" s="6" t="s">
        <v>6468</v>
      </c>
    </row>
    <row r="245" spans="3:10" x14ac:dyDescent="0.2">
      <c r="C245" t="s">
        <v>3961</v>
      </c>
      <c r="G245" t="s">
        <v>3892</v>
      </c>
      <c r="H245" s="6" t="s">
        <v>3481</v>
      </c>
      <c r="I245" t="s">
        <v>3962</v>
      </c>
      <c r="J245" s="6" t="s">
        <v>6468</v>
      </c>
    </row>
    <row r="246" spans="3:10" x14ac:dyDescent="0.2">
      <c r="C246" t="s">
        <v>3963</v>
      </c>
      <c r="G246" t="s">
        <v>1692</v>
      </c>
      <c r="H246" s="6" t="s">
        <v>3459</v>
      </c>
      <c r="I246" t="s">
        <v>3964</v>
      </c>
      <c r="J246" s="6" t="s">
        <v>6468</v>
      </c>
    </row>
    <row r="247" spans="3:10" x14ac:dyDescent="0.2">
      <c r="C247" t="s">
        <v>3965</v>
      </c>
      <c r="G247" t="s">
        <v>3892</v>
      </c>
      <c r="H247" s="6" t="s">
        <v>3481</v>
      </c>
      <c r="I247" t="s">
        <v>3966</v>
      </c>
      <c r="J247" s="6" t="s">
        <v>6468</v>
      </c>
    </row>
    <row r="248" spans="3:10" x14ac:dyDescent="0.2">
      <c r="C248" t="s">
        <v>3967</v>
      </c>
      <c r="G248" t="s">
        <v>1692</v>
      </c>
      <c r="H248" s="6" t="s">
        <v>3481</v>
      </c>
      <c r="I248" t="s">
        <v>3968</v>
      </c>
      <c r="J248" s="6" t="s">
        <v>6468</v>
      </c>
    </row>
    <row r="249" spans="3:10" x14ac:dyDescent="0.2">
      <c r="C249" t="s">
        <v>1700</v>
      </c>
      <c r="G249" t="s">
        <v>1692</v>
      </c>
      <c r="H249" s="6" t="s">
        <v>1587</v>
      </c>
      <c r="I249" t="s">
        <v>364</v>
      </c>
      <c r="J249" s="6" t="s">
        <v>6467</v>
      </c>
    </row>
    <row r="250" spans="3:10" x14ac:dyDescent="0.2">
      <c r="C250" t="s">
        <v>3969</v>
      </c>
      <c r="G250" t="s">
        <v>1692</v>
      </c>
      <c r="H250" s="6" t="s">
        <v>3481</v>
      </c>
      <c r="I250" t="s">
        <v>3970</v>
      </c>
      <c r="J250" s="6" t="s">
        <v>6468</v>
      </c>
    </row>
    <row r="251" spans="3:10" x14ac:dyDescent="0.2">
      <c r="C251" t="s">
        <v>1701</v>
      </c>
      <c r="G251" t="s">
        <v>1692</v>
      </c>
      <c r="H251" s="6" t="s">
        <v>1587</v>
      </c>
      <c r="I251" t="s">
        <v>297</v>
      </c>
      <c r="J251" s="6" t="s">
        <v>6467</v>
      </c>
    </row>
    <row r="252" spans="3:10" x14ac:dyDescent="0.2">
      <c r="C252" t="s">
        <v>3953</v>
      </c>
      <c r="G252" t="s">
        <v>1692</v>
      </c>
      <c r="H252" s="6" t="s">
        <v>3908</v>
      </c>
      <c r="I252" t="s">
        <v>3954</v>
      </c>
      <c r="J252" s="6" t="s">
        <v>6468</v>
      </c>
    </row>
    <row r="253" spans="3:10" x14ac:dyDescent="0.2">
      <c r="C253" t="s">
        <v>3955</v>
      </c>
      <c r="H253" s="6" t="s">
        <v>3449</v>
      </c>
      <c r="I253" t="s">
        <v>3956</v>
      </c>
      <c r="J253" s="6" t="s">
        <v>6468</v>
      </c>
    </row>
    <row r="254" spans="3:10" x14ac:dyDescent="0.2">
      <c r="C254" t="s">
        <v>3957</v>
      </c>
      <c r="G254" t="s">
        <v>1692</v>
      </c>
      <c r="H254" s="6" t="s">
        <v>3481</v>
      </c>
      <c r="I254" t="s">
        <v>3958</v>
      </c>
      <c r="J254" s="6" t="s">
        <v>6468</v>
      </c>
    </row>
    <row r="255" spans="3:10" x14ac:dyDescent="0.2">
      <c r="C255" t="s">
        <v>3889</v>
      </c>
      <c r="G255" t="s">
        <v>1692</v>
      </c>
      <c r="H255" s="6" t="s">
        <v>3459</v>
      </c>
      <c r="I255" t="s">
        <v>3890</v>
      </c>
      <c r="J255" s="6" t="s">
        <v>6468</v>
      </c>
    </row>
    <row r="256" spans="3:10" x14ac:dyDescent="0.2">
      <c r="C256" t="s">
        <v>3899</v>
      </c>
      <c r="H256" s="6" t="s">
        <v>3459</v>
      </c>
      <c r="I256" t="s">
        <v>3900</v>
      </c>
      <c r="J256" s="6" t="s">
        <v>6468</v>
      </c>
    </row>
    <row r="257" spans="3:10" x14ac:dyDescent="0.2">
      <c r="C257" t="s">
        <v>3901</v>
      </c>
      <c r="G257" t="s">
        <v>1692</v>
      </c>
      <c r="H257" s="6" t="s">
        <v>3459</v>
      </c>
      <c r="I257" t="s">
        <v>3902</v>
      </c>
      <c r="J257" s="6" t="s">
        <v>6468</v>
      </c>
    </row>
    <row r="258" spans="3:10" x14ac:dyDescent="0.2">
      <c r="C258" t="s">
        <v>3903</v>
      </c>
      <c r="G258" t="s">
        <v>3892</v>
      </c>
      <c r="H258" s="6" t="s">
        <v>3459</v>
      </c>
      <c r="I258" t="s">
        <v>3904</v>
      </c>
      <c r="J258" s="6" t="s">
        <v>6468</v>
      </c>
    </row>
    <row r="259" spans="3:10" x14ac:dyDescent="0.2">
      <c r="C259" t="s">
        <v>3905</v>
      </c>
      <c r="H259" s="6" t="s">
        <v>3895</v>
      </c>
      <c r="I259" t="s">
        <v>3906</v>
      </c>
      <c r="J259" s="6" t="s">
        <v>6468</v>
      </c>
    </row>
    <row r="260" spans="3:10" x14ac:dyDescent="0.2">
      <c r="C260" t="s">
        <v>3907</v>
      </c>
      <c r="G260" t="s">
        <v>1692</v>
      </c>
      <c r="H260" s="6" t="s">
        <v>3908</v>
      </c>
      <c r="I260" t="s">
        <v>3909</v>
      </c>
      <c r="J260" s="6" t="s">
        <v>6468</v>
      </c>
    </row>
    <row r="261" spans="3:10" x14ac:dyDescent="0.2">
      <c r="C261" t="s">
        <v>1691</v>
      </c>
      <c r="G261" t="s">
        <v>1692</v>
      </c>
      <c r="H261" s="6" t="s">
        <v>1587</v>
      </c>
      <c r="I261" t="s">
        <v>296</v>
      </c>
      <c r="J261" s="6" t="s">
        <v>6467</v>
      </c>
    </row>
    <row r="262" spans="3:10" x14ac:dyDescent="0.2">
      <c r="C262" t="s">
        <v>3910</v>
      </c>
      <c r="G262" t="s">
        <v>1692</v>
      </c>
      <c r="H262" s="6" t="s">
        <v>3459</v>
      </c>
      <c r="I262" t="s">
        <v>3911</v>
      </c>
      <c r="J262" s="6" t="s">
        <v>6468</v>
      </c>
    </row>
    <row r="263" spans="3:10" x14ac:dyDescent="0.2">
      <c r="C263" t="s">
        <v>3912</v>
      </c>
      <c r="G263" t="s">
        <v>3892</v>
      </c>
      <c r="H263" s="6" t="s">
        <v>3481</v>
      </c>
      <c r="I263" t="s">
        <v>3913</v>
      </c>
      <c r="J263" s="6" t="s">
        <v>6468</v>
      </c>
    </row>
    <row r="264" spans="3:10" x14ac:dyDescent="0.2">
      <c r="C264" t="s">
        <v>3891</v>
      </c>
      <c r="G264" t="s">
        <v>3892</v>
      </c>
      <c r="H264" s="6" t="s">
        <v>3449</v>
      </c>
      <c r="I264" t="s">
        <v>3893</v>
      </c>
      <c r="J264" s="6" t="s">
        <v>6468</v>
      </c>
    </row>
    <row r="265" spans="3:10" x14ac:dyDescent="0.2">
      <c r="C265" t="s">
        <v>3894</v>
      </c>
      <c r="H265" s="6" t="s">
        <v>3895</v>
      </c>
      <c r="I265" t="s">
        <v>3896</v>
      </c>
      <c r="J265" s="6" t="s">
        <v>6468</v>
      </c>
    </row>
    <row r="266" spans="3:10" x14ac:dyDescent="0.2">
      <c r="C266" t="s">
        <v>3897</v>
      </c>
      <c r="G266" t="s">
        <v>3892</v>
      </c>
      <c r="H266" s="6" t="s">
        <v>3459</v>
      </c>
      <c r="I266" t="s">
        <v>3898</v>
      </c>
      <c r="J266" s="6" t="s">
        <v>6468</v>
      </c>
    </row>
    <row r="267" spans="3:10" x14ac:dyDescent="0.2">
      <c r="C267" t="s">
        <v>3914</v>
      </c>
      <c r="G267" t="s">
        <v>3892</v>
      </c>
      <c r="H267" s="6" t="s">
        <v>3481</v>
      </c>
      <c r="I267" t="s">
        <v>3915</v>
      </c>
      <c r="J267" s="6" t="s">
        <v>6468</v>
      </c>
    </row>
    <row r="268" spans="3:10" x14ac:dyDescent="0.2">
      <c r="C268" t="s">
        <v>3916</v>
      </c>
      <c r="F268" t="s">
        <v>1589</v>
      </c>
      <c r="G268" t="s">
        <v>1694</v>
      </c>
      <c r="H268" s="6" t="s">
        <v>1658</v>
      </c>
      <c r="I268" t="s">
        <v>1471</v>
      </c>
      <c r="J268" s="6" t="s">
        <v>6468</v>
      </c>
    </row>
    <row r="269" spans="3:10" x14ac:dyDescent="0.2">
      <c r="C269" t="s">
        <v>3917</v>
      </c>
      <c r="F269" t="s">
        <v>1589</v>
      </c>
      <c r="G269" t="s">
        <v>1694</v>
      </c>
      <c r="H269" s="6" t="s">
        <v>3481</v>
      </c>
      <c r="I269" t="s">
        <v>3918</v>
      </c>
      <c r="J269" s="6" t="s">
        <v>6468</v>
      </c>
    </row>
    <row r="270" spans="3:10" x14ac:dyDescent="0.2">
      <c r="C270" t="s">
        <v>3919</v>
      </c>
      <c r="F270" t="s">
        <v>1589</v>
      </c>
      <c r="G270" t="s">
        <v>1694</v>
      </c>
      <c r="H270" s="6" t="s">
        <v>3481</v>
      </c>
      <c r="I270" t="s">
        <v>3920</v>
      </c>
      <c r="J270" s="6" t="s">
        <v>6468</v>
      </c>
    </row>
    <row r="271" spans="3:10" x14ac:dyDescent="0.2">
      <c r="C271" t="s">
        <v>3921</v>
      </c>
      <c r="F271" t="s">
        <v>1589</v>
      </c>
      <c r="G271" t="s">
        <v>1694</v>
      </c>
      <c r="H271" s="6" t="s">
        <v>3481</v>
      </c>
      <c r="I271" t="s">
        <v>3922</v>
      </c>
      <c r="J271" s="6" t="s">
        <v>6468</v>
      </c>
    </row>
    <row r="272" spans="3:10" x14ac:dyDescent="0.2">
      <c r="C272" t="s">
        <v>3923</v>
      </c>
      <c r="F272" t="s">
        <v>1589</v>
      </c>
      <c r="G272" t="s">
        <v>1694</v>
      </c>
      <c r="H272" s="6" t="s">
        <v>3481</v>
      </c>
      <c r="I272" t="s">
        <v>3924</v>
      </c>
      <c r="J272" s="6" t="s">
        <v>6468</v>
      </c>
    </row>
    <row r="273" spans="3:10" x14ac:dyDescent="0.2">
      <c r="C273" t="s">
        <v>3925</v>
      </c>
      <c r="F273" t="s">
        <v>1589</v>
      </c>
      <c r="G273" t="s">
        <v>1694</v>
      </c>
      <c r="H273" s="6" t="s">
        <v>6470</v>
      </c>
      <c r="I273" t="s">
        <v>1556</v>
      </c>
      <c r="J273" s="6" t="s">
        <v>6468</v>
      </c>
    </row>
    <row r="274" spans="3:10" x14ac:dyDescent="0.2">
      <c r="C274" t="s">
        <v>3926</v>
      </c>
      <c r="F274" t="s">
        <v>1589</v>
      </c>
      <c r="G274" t="s">
        <v>1694</v>
      </c>
      <c r="H274" s="6" t="s">
        <v>1658</v>
      </c>
      <c r="I274" t="s">
        <v>1470</v>
      </c>
      <c r="J274" s="6" t="s">
        <v>6468</v>
      </c>
    </row>
    <row r="275" spans="3:10" x14ac:dyDescent="0.2">
      <c r="C275" t="s">
        <v>1698</v>
      </c>
      <c r="F275" t="s">
        <v>1589</v>
      </c>
      <c r="G275" t="s">
        <v>1694</v>
      </c>
      <c r="H275" s="6" t="s">
        <v>1587</v>
      </c>
      <c r="I275" t="s">
        <v>48</v>
      </c>
      <c r="J275" s="6" t="s">
        <v>6467</v>
      </c>
    </row>
    <row r="276" spans="3:10" x14ac:dyDescent="0.2">
      <c r="C276" t="s">
        <v>1693</v>
      </c>
      <c r="F276" t="s">
        <v>1589</v>
      </c>
      <c r="G276" t="s">
        <v>1694</v>
      </c>
      <c r="H276" s="6" t="s">
        <v>1695</v>
      </c>
      <c r="I276" t="s">
        <v>1091</v>
      </c>
      <c r="J276" s="6" t="s">
        <v>6467</v>
      </c>
    </row>
    <row r="277" spans="3:10" x14ac:dyDescent="0.2">
      <c r="C277" t="s">
        <v>1696</v>
      </c>
      <c r="F277" t="s">
        <v>1589</v>
      </c>
      <c r="G277" t="s">
        <v>1694</v>
      </c>
      <c r="H277" s="6" t="s">
        <v>2686</v>
      </c>
      <c r="I277" t="s">
        <v>47</v>
      </c>
      <c r="J277" s="6" t="s">
        <v>6467</v>
      </c>
    </row>
    <row r="278" spans="3:10" x14ac:dyDescent="0.2">
      <c r="C278" t="s">
        <v>1697</v>
      </c>
      <c r="F278" t="s">
        <v>1589</v>
      </c>
      <c r="G278" t="s">
        <v>1694</v>
      </c>
      <c r="H278" s="6" t="s">
        <v>2686</v>
      </c>
      <c r="I278" t="s">
        <v>314</v>
      </c>
      <c r="J278" s="6" t="s">
        <v>6467</v>
      </c>
    </row>
    <row r="279" spans="3:10" x14ac:dyDescent="0.2">
      <c r="C279" t="s">
        <v>3927</v>
      </c>
      <c r="F279" t="s">
        <v>1589</v>
      </c>
      <c r="G279" t="s">
        <v>1694</v>
      </c>
      <c r="H279" s="6" t="s">
        <v>3481</v>
      </c>
      <c r="I279" t="s">
        <v>3928</v>
      </c>
      <c r="J279" s="6" t="s">
        <v>6468</v>
      </c>
    </row>
    <row r="280" spans="3:10" x14ac:dyDescent="0.2">
      <c r="C280" t="s">
        <v>3929</v>
      </c>
      <c r="F280" t="s">
        <v>1589</v>
      </c>
      <c r="G280" t="s">
        <v>1694</v>
      </c>
      <c r="H280" s="6" t="s">
        <v>3481</v>
      </c>
      <c r="I280" t="s">
        <v>3930</v>
      </c>
      <c r="J280" s="6" t="s">
        <v>6468</v>
      </c>
    </row>
    <row r="281" spans="3:10" x14ac:dyDescent="0.2">
      <c r="C281" t="s">
        <v>3931</v>
      </c>
      <c r="F281" t="s">
        <v>1589</v>
      </c>
      <c r="G281" t="s">
        <v>1694</v>
      </c>
      <c r="H281" s="6" t="s">
        <v>3481</v>
      </c>
      <c r="I281" t="s">
        <v>3932</v>
      </c>
      <c r="J281" s="6" t="s">
        <v>6468</v>
      </c>
    </row>
    <row r="282" spans="3:10" x14ac:dyDescent="0.2">
      <c r="C282" t="s">
        <v>1699</v>
      </c>
      <c r="F282" t="s">
        <v>1589</v>
      </c>
      <c r="G282" t="s">
        <v>1694</v>
      </c>
      <c r="H282" s="6" t="s">
        <v>1587</v>
      </c>
      <c r="I282" t="s">
        <v>295</v>
      </c>
      <c r="J282" s="6" t="s">
        <v>6467</v>
      </c>
    </row>
    <row r="283" spans="3:10" x14ac:dyDescent="0.2">
      <c r="C283" t="s">
        <v>3933</v>
      </c>
      <c r="F283" t="s">
        <v>1589</v>
      </c>
      <c r="G283" t="s">
        <v>1694</v>
      </c>
      <c r="H283" s="6" t="s">
        <v>1658</v>
      </c>
      <c r="I283" t="s">
        <v>1469</v>
      </c>
      <c r="J283" s="6" t="s">
        <v>6468</v>
      </c>
    </row>
    <row r="284" spans="3:10" x14ac:dyDescent="0.2">
      <c r="C284" t="s">
        <v>3937</v>
      </c>
      <c r="F284" t="s">
        <v>3938</v>
      </c>
      <c r="H284" s="6" t="s">
        <v>3908</v>
      </c>
      <c r="I284" t="s">
        <v>3939</v>
      </c>
      <c r="J284" s="6" t="s">
        <v>6468</v>
      </c>
    </row>
    <row r="285" spans="3:10" x14ac:dyDescent="0.2">
      <c r="C285" t="s">
        <v>3940</v>
      </c>
      <c r="F285" t="s">
        <v>3941</v>
      </c>
      <c r="H285" s="6" t="s">
        <v>3908</v>
      </c>
      <c r="I285" t="s">
        <v>3942</v>
      </c>
      <c r="J285" s="6" t="s">
        <v>6468</v>
      </c>
    </row>
    <row r="286" spans="3:10" x14ac:dyDescent="0.2">
      <c r="C286" t="s">
        <v>3943</v>
      </c>
      <c r="F286" t="s">
        <v>3944</v>
      </c>
      <c r="G286" t="s">
        <v>3945</v>
      </c>
      <c r="H286" s="6" t="s">
        <v>1636</v>
      </c>
      <c r="I286" t="s">
        <v>1333</v>
      </c>
      <c r="J286" s="6" t="s">
        <v>6467</v>
      </c>
    </row>
    <row r="287" spans="3:10" x14ac:dyDescent="0.2">
      <c r="C287" t="s">
        <v>2483</v>
      </c>
      <c r="F287" t="s">
        <v>2484</v>
      </c>
      <c r="H287" s="6" t="s">
        <v>1695</v>
      </c>
      <c r="I287" t="s">
        <v>941</v>
      </c>
      <c r="J287" s="6" t="s">
        <v>6468</v>
      </c>
    </row>
    <row r="288" spans="3:10" x14ac:dyDescent="0.2">
      <c r="C288" t="s">
        <v>2485</v>
      </c>
      <c r="F288" t="s">
        <v>2484</v>
      </c>
      <c r="H288" s="6" t="s">
        <v>1587</v>
      </c>
      <c r="I288" t="s">
        <v>404</v>
      </c>
      <c r="J288" s="6" t="s">
        <v>6467</v>
      </c>
    </row>
    <row r="289" spans="3:10" x14ac:dyDescent="0.2">
      <c r="C289" t="s">
        <v>3946</v>
      </c>
      <c r="F289" t="s">
        <v>3941</v>
      </c>
      <c r="H289" s="6" t="s">
        <v>1587</v>
      </c>
      <c r="I289" t="s">
        <v>1390</v>
      </c>
      <c r="J289" s="6" t="s">
        <v>6467</v>
      </c>
    </row>
    <row r="290" spans="3:10" x14ac:dyDescent="0.2">
      <c r="C290" t="s">
        <v>3947</v>
      </c>
      <c r="G290" t="s">
        <v>2497</v>
      </c>
      <c r="H290" s="6" t="s">
        <v>3908</v>
      </c>
      <c r="I290" t="s">
        <v>3948</v>
      </c>
      <c r="J290" s="6" t="s">
        <v>6468</v>
      </c>
    </row>
    <row r="291" spans="3:10" x14ac:dyDescent="0.2">
      <c r="C291" t="s">
        <v>3949</v>
      </c>
      <c r="F291" t="s">
        <v>1589</v>
      </c>
      <c r="H291" s="6" t="s">
        <v>3329</v>
      </c>
      <c r="I291" t="s">
        <v>3950</v>
      </c>
      <c r="J291" s="6" t="s">
        <v>6468</v>
      </c>
    </row>
    <row r="292" spans="3:10" x14ac:dyDescent="0.2">
      <c r="C292" t="s">
        <v>3934</v>
      </c>
      <c r="F292" t="s">
        <v>1589</v>
      </c>
      <c r="H292" s="6" t="s">
        <v>3935</v>
      </c>
      <c r="I292" t="s">
        <v>3936</v>
      </c>
      <c r="J292" s="6" t="s">
        <v>6468</v>
      </c>
    </row>
    <row r="293" spans="3:10" x14ac:dyDescent="0.2">
      <c r="C293" t="s">
        <v>2479</v>
      </c>
      <c r="F293" t="s">
        <v>2480</v>
      </c>
      <c r="H293" s="6" t="s">
        <v>2686</v>
      </c>
      <c r="I293" t="s">
        <v>352</v>
      </c>
      <c r="J293" s="6" t="s">
        <v>6467</v>
      </c>
    </row>
    <row r="294" spans="3:10" x14ac:dyDescent="0.2">
      <c r="C294" t="s">
        <v>2481</v>
      </c>
      <c r="F294" t="s">
        <v>2482</v>
      </c>
      <c r="H294" s="6" t="s">
        <v>1587</v>
      </c>
      <c r="I294" t="s">
        <v>276</v>
      </c>
      <c r="J294" s="6" t="s">
        <v>6468</v>
      </c>
    </row>
    <row r="295" spans="3:10" x14ac:dyDescent="0.2">
      <c r="C295" t="s">
        <v>3981</v>
      </c>
      <c r="H295" s="6" t="s">
        <v>1636</v>
      </c>
      <c r="I295" t="s">
        <v>1381</v>
      </c>
      <c r="J295" s="6" t="s">
        <v>6467</v>
      </c>
    </row>
    <row r="296" spans="3:10" x14ac:dyDescent="0.2">
      <c r="C296" t="s">
        <v>3984</v>
      </c>
      <c r="G296" t="s">
        <v>3985</v>
      </c>
      <c r="H296" s="6" t="s">
        <v>3481</v>
      </c>
      <c r="I296" t="s">
        <v>3986</v>
      </c>
      <c r="J296" s="6" t="s">
        <v>6468</v>
      </c>
    </row>
    <row r="297" spans="3:10" x14ac:dyDescent="0.2">
      <c r="C297" t="s">
        <v>2491</v>
      </c>
      <c r="H297" s="6" t="s">
        <v>1711</v>
      </c>
      <c r="I297" t="s">
        <v>798</v>
      </c>
      <c r="J297" s="6" t="s">
        <v>6468</v>
      </c>
    </row>
    <row r="298" spans="3:10" x14ac:dyDescent="0.2">
      <c r="C298" t="s">
        <v>3987</v>
      </c>
      <c r="F298" t="s">
        <v>3988</v>
      </c>
      <c r="G298" t="s">
        <v>3989</v>
      </c>
      <c r="H298" s="6" t="s">
        <v>1587</v>
      </c>
      <c r="I298" t="s">
        <v>1389</v>
      </c>
      <c r="J298" s="6" t="s">
        <v>6467</v>
      </c>
    </row>
    <row r="299" spans="3:10" x14ac:dyDescent="0.2">
      <c r="C299" t="s">
        <v>2492</v>
      </c>
      <c r="F299" t="s">
        <v>2480</v>
      </c>
      <c r="H299" s="6" t="s">
        <v>1587</v>
      </c>
      <c r="I299" t="s">
        <v>162</v>
      </c>
      <c r="J299" s="6" t="s">
        <v>6467</v>
      </c>
    </row>
    <row r="300" spans="3:10" x14ac:dyDescent="0.2">
      <c r="C300" t="s">
        <v>3990</v>
      </c>
      <c r="F300" t="s">
        <v>1746</v>
      </c>
      <c r="H300" s="6" t="s">
        <v>3908</v>
      </c>
      <c r="I300" t="s">
        <v>3991</v>
      </c>
      <c r="J300" s="6" t="s">
        <v>6468</v>
      </c>
    </row>
    <row r="301" spans="3:10" x14ac:dyDescent="0.2">
      <c r="C301" t="s">
        <v>2493</v>
      </c>
      <c r="F301" t="s">
        <v>2494</v>
      </c>
      <c r="H301" s="6" t="s">
        <v>1658</v>
      </c>
      <c r="I301" t="s">
        <v>673</v>
      </c>
      <c r="J301" s="6" t="s">
        <v>6467</v>
      </c>
    </row>
    <row r="302" spans="3:10" x14ac:dyDescent="0.2">
      <c r="C302" t="s">
        <v>3992</v>
      </c>
      <c r="F302" t="s">
        <v>3944</v>
      </c>
      <c r="G302" t="s">
        <v>3945</v>
      </c>
      <c r="H302" s="6" t="s">
        <v>3481</v>
      </c>
      <c r="I302" t="s">
        <v>3993</v>
      </c>
      <c r="J302" s="6" t="s">
        <v>6468</v>
      </c>
    </row>
    <row r="303" spans="3:10" x14ac:dyDescent="0.2">
      <c r="C303" t="s">
        <v>3994</v>
      </c>
      <c r="F303" t="s">
        <v>3944</v>
      </c>
      <c r="G303" t="s">
        <v>3945</v>
      </c>
      <c r="H303" s="6" t="s">
        <v>3995</v>
      </c>
      <c r="I303" t="s">
        <v>3996</v>
      </c>
      <c r="J303" s="6" t="s">
        <v>6468</v>
      </c>
    </row>
    <row r="304" spans="3:10" x14ac:dyDescent="0.2">
      <c r="C304" t="s">
        <v>2488</v>
      </c>
      <c r="F304" t="s">
        <v>2489</v>
      </c>
      <c r="H304" s="6" t="s">
        <v>1711</v>
      </c>
      <c r="I304" t="s">
        <v>964</v>
      </c>
      <c r="J304" s="6" t="s">
        <v>6467</v>
      </c>
    </row>
    <row r="305" spans="3:10" x14ac:dyDescent="0.2">
      <c r="C305" t="s">
        <v>2490</v>
      </c>
      <c r="F305" t="s">
        <v>1746</v>
      </c>
      <c r="H305" s="6" t="s">
        <v>2686</v>
      </c>
      <c r="I305" t="s">
        <v>351</v>
      </c>
      <c r="J305" s="6" t="s">
        <v>6467</v>
      </c>
    </row>
    <row r="306" spans="3:10" x14ac:dyDescent="0.2">
      <c r="C306" t="s">
        <v>3982</v>
      </c>
      <c r="G306" t="s">
        <v>2497</v>
      </c>
      <c r="H306" s="6" t="s">
        <v>3321</v>
      </c>
      <c r="I306" t="s">
        <v>3983</v>
      </c>
      <c r="J306" s="6" t="s">
        <v>6468</v>
      </c>
    </row>
    <row r="307" spans="3:10" x14ac:dyDescent="0.2">
      <c r="C307" t="s">
        <v>2495</v>
      </c>
      <c r="F307" t="s">
        <v>1746</v>
      </c>
      <c r="H307" s="6" t="s">
        <v>1695</v>
      </c>
      <c r="I307" t="s">
        <v>932</v>
      </c>
      <c r="J307" s="6" t="s">
        <v>6467</v>
      </c>
    </row>
    <row r="308" spans="3:10" x14ac:dyDescent="0.2">
      <c r="C308" t="s">
        <v>2499</v>
      </c>
      <c r="H308" s="6" t="s">
        <v>2686</v>
      </c>
      <c r="I308" t="s">
        <v>350</v>
      </c>
      <c r="J308" s="6" t="s">
        <v>6467</v>
      </c>
    </row>
    <row r="309" spans="3:10" x14ac:dyDescent="0.2">
      <c r="C309" t="s">
        <v>3999</v>
      </c>
      <c r="F309" t="s">
        <v>2198</v>
      </c>
      <c r="H309" s="6" t="s">
        <v>3908</v>
      </c>
      <c r="I309" t="s">
        <v>4000</v>
      </c>
      <c r="J309" s="6" t="s">
        <v>6468</v>
      </c>
    </row>
    <row r="310" spans="3:10" x14ac:dyDescent="0.2">
      <c r="C310" t="s">
        <v>2500</v>
      </c>
      <c r="F310" t="s">
        <v>2482</v>
      </c>
      <c r="H310" s="6" t="s">
        <v>2686</v>
      </c>
      <c r="I310" t="s">
        <v>349</v>
      </c>
      <c r="J310" s="6" t="s">
        <v>6467</v>
      </c>
    </row>
    <row r="311" spans="3:10" x14ac:dyDescent="0.2">
      <c r="C311" t="s">
        <v>4001</v>
      </c>
      <c r="F311" t="s">
        <v>1589</v>
      </c>
      <c r="H311" s="6" t="s">
        <v>3321</v>
      </c>
      <c r="I311" t="s">
        <v>4002</v>
      </c>
      <c r="J311" s="6" t="s">
        <v>6468</v>
      </c>
    </row>
    <row r="312" spans="3:10" x14ac:dyDescent="0.2">
      <c r="C312" t="s">
        <v>4003</v>
      </c>
      <c r="F312" t="s">
        <v>1589</v>
      </c>
      <c r="H312" s="6" t="s">
        <v>1636</v>
      </c>
      <c r="I312" t="s">
        <v>1309</v>
      </c>
      <c r="J312" s="6" t="s">
        <v>6467</v>
      </c>
    </row>
    <row r="313" spans="3:10" x14ac:dyDescent="0.2">
      <c r="C313" t="s">
        <v>4004</v>
      </c>
      <c r="H313" s="6" t="s">
        <v>3481</v>
      </c>
      <c r="I313" t="s">
        <v>4005</v>
      </c>
      <c r="J313" s="6" t="s">
        <v>6468</v>
      </c>
    </row>
    <row r="314" spans="3:10" x14ac:dyDescent="0.2">
      <c r="C314" t="s">
        <v>4006</v>
      </c>
      <c r="F314" t="s">
        <v>1589</v>
      </c>
      <c r="H314" s="6" t="s">
        <v>2225</v>
      </c>
      <c r="I314" t="s">
        <v>4007</v>
      </c>
      <c r="J314" s="6" t="s">
        <v>6468</v>
      </c>
    </row>
    <row r="315" spans="3:10" x14ac:dyDescent="0.2">
      <c r="C315" t="s">
        <v>2501</v>
      </c>
      <c r="F315" t="s">
        <v>1589</v>
      </c>
      <c r="H315" s="6" t="s">
        <v>1658</v>
      </c>
      <c r="I315" t="s">
        <v>691</v>
      </c>
      <c r="J315" s="6" t="s">
        <v>6467</v>
      </c>
    </row>
    <row r="316" spans="3:10" x14ac:dyDescent="0.2">
      <c r="C316" t="s">
        <v>2496</v>
      </c>
      <c r="G316" t="s">
        <v>2497</v>
      </c>
      <c r="H316" s="6" t="s">
        <v>1695</v>
      </c>
      <c r="I316" t="s">
        <v>859</v>
      </c>
      <c r="J316" s="6" t="s">
        <v>6467</v>
      </c>
    </row>
    <row r="317" spans="3:10" x14ac:dyDescent="0.2">
      <c r="C317" t="s">
        <v>2498</v>
      </c>
      <c r="H317" s="6" t="s">
        <v>1587</v>
      </c>
      <c r="I317" t="s">
        <v>161</v>
      </c>
      <c r="J317" s="6" t="s">
        <v>6467</v>
      </c>
    </row>
    <row r="318" spans="3:10" x14ac:dyDescent="0.2">
      <c r="C318" t="s">
        <v>3997</v>
      </c>
      <c r="F318" t="s">
        <v>3988</v>
      </c>
      <c r="G318" t="s">
        <v>3989</v>
      </c>
      <c r="H318" s="6" t="s">
        <v>3321</v>
      </c>
      <c r="I318" t="s">
        <v>3998</v>
      </c>
      <c r="J318" s="6" t="s">
        <v>6468</v>
      </c>
    </row>
    <row r="319" spans="3:10" x14ac:dyDescent="0.2">
      <c r="C319" t="s">
        <v>2502</v>
      </c>
      <c r="G319" t="s">
        <v>2497</v>
      </c>
      <c r="H319" s="6" t="s">
        <v>2686</v>
      </c>
      <c r="I319" t="s">
        <v>348</v>
      </c>
      <c r="J319" s="6" t="s">
        <v>6467</v>
      </c>
    </row>
    <row r="320" spans="3:10" x14ac:dyDescent="0.2">
      <c r="C320" t="s">
        <v>2505</v>
      </c>
      <c r="F320" t="s">
        <v>1589</v>
      </c>
      <c r="H320" s="6" t="s">
        <v>2686</v>
      </c>
      <c r="I320" t="s">
        <v>371</v>
      </c>
      <c r="J320" s="6" t="s">
        <v>6467</v>
      </c>
    </row>
    <row r="321" spans="3:10" x14ac:dyDescent="0.2">
      <c r="C321" t="s">
        <v>2506</v>
      </c>
      <c r="F321" t="s">
        <v>1589</v>
      </c>
      <c r="H321" s="6" t="s">
        <v>1711</v>
      </c>
      <c r="I321" t="s">
        <v>963</v>
      </c>
      <c r="J321" s="6" t="s">
        <v>6467</v>
      </c>
    </row>
    <row r="322" spans="3:10" x14ac:dyDescent="0.2">
      <c r="C322" t="s">
        <v>4009</v>
      </c>
      <c r="F322" t="s">
        <v>1589</v>
      </c>
      <c r="H322" s="6" t="s">
        <v>3481</v>
      </c>
      <c r="I322" t="s">
        <v>4010</v>
      </c>
      <c r="J322" s="6" t="s">
        <v>6468</v>
      </c>
    </row>
    <row r="323" spans="3:10" x14ac:dyDescent="0.2">
      <c r="C323" t="s">
        <v>2507</v>
      </c>
      <c r="F323" t="s">
        <v>1589</v>
      </c>
      <c r="H323" s="6" t="s">
        <v>1587</v>
      </c>
      <c r="I323" t="s">
        <v>347</v>
      </c>
      <c r="J323" s="6" t="s">
        <v>6467</v>
      </c>
    </row>
    <row r="324" spans="3:10" x14ac:dyDescent="0.2">
      <c r="C324" t="s">
        <v>2508</v>
      </c>
      <c r="F324" t="s">
        <v>1589</v>
      </c>
      <c r="H324" s="6" t="s">
        <v>1695</v>
      </c>
      <c r="I324" t="s">
        <v>755</v>
      </c>
      <c r="J324" s="6" t="s">
        <v>6467</v>
      </c>
    </row>
    <row r="325" spans="3:10" x14ac:dyDescent="0.2">
      <c r="C325" t="s">
        <v>4011</v>
      </c>
      <c r="F325" t="s">
        <v>1589</v>
      </c>
      <c r="H325" s="6" t="s">
        <v>3291</v>
      </c>
      <c r="I325" t="s">
        <v>4012</v>
      </c>
      <c r="J325" s="6" t="s">
        <v>6468</v>
      </c>
    </row>
    <row r="326" spans="3:10" x14ac:dyDescent="0.2">
      <c r="C326" t="s">
        <v>4013</v>
      </c>
      <c r="F326" t="s">
        <v>1589</v>
      </c>
      <c r="H326" s="6" t="s">
        <v>4014</v>
      </c>
      <c r="I326" t="s">
        <v>4015</v>
      </c>
      <c r="J326" s="6" t="s">
        <v>6468</v>
      </c>
    </row>
    <row r="327" spans="3:10" x14ac:dyDescent="0.2">
      <c r="C327" t="s">
        <v>2509</v>
      </c>
      <c r="F327" t="s">
        <v>2489</v>
      </c>
      <c r="H327" s="6" t="s">
        <v>1587</v>
      </c>
      <c r="I327" t="s">
        <v>160</v>
      </c>
      <c r="J327" s="6" t="s">
        <v>6467</v>
      </c>
    </row>
    <row r="328" spans="3:10" x14ac:dyDescent="0.2">
      <c r="C328" t="s">
        <v>2503</v>
      </c>
      <c r="F328" t="s">
        <v>2489</v>
      </c>
      <c r="H328" s="6" t="s">
        <v>2686</v>
      </c>
      <c r="I328" t="s">
        <v>400</v>
      </c>
      <c r="J328" s="6" t="s">
        <v>6467</v>
      </c>
    </row>
    <row r="329" spans="3:10" x14ac:dyDescent="0.2">
      <c r="C329" t="s">
        <v>2504</v>
      </c>
      <c r="F329" t="s">
        <v>2198</v>
      </c>
      <c r="H329" s="6" t="s">
        <v>2686</v>
      </c>
      <c r="I329" t="s">
        <v>370</v>
      </c>
      <c r="J329" s="6" t="s">
        <v>6467</v>
      </c>
    </row>
    <row r="330" spans="3:10" x14ac:dyDescent="0.2">
      <c r="C330" t="s">
        <v>4008</v>
      </c>
      <c r="F330" t="s">
        <v>2198</v>
      </c>
      <c r="H330" s="6" t="s">
        <v>1587</v>
      </c>
      <c r="I330" t="s">
        <v>1463</v>
      </c>
      <c r="J330" s="6" t="s">
        <v>6468</v>
      </c>
    </row>
    <row r="331" spans="3:10" x14ac:dyDescent="0.2">
      <c r="C331" t="s">
        <v>4016</v>
      </c>
      <c r="H331" s="6" t="s">
        <v>3908</v>
      </c>
      <c r="I331" t="s">
        <v>4017</v>
      </c>
      <c r="J331" s="6" t="s">
        <v>6468</v>
      </c>
    </row>
    <row r="332" spans="3:10" x14ac:dyDescent="0.2">
      <c r="C332" t="s">
        <v>2510</v>
      </c>
      <c r="H332" s="6" t="s">
        <v>1711</v>
      </c>
      <c r="I332" t="s">
        <v>754</v>
      </c>
      <c r="J332" s="6" t="s">
        <v>6467</v>
      </c>
    </row>
    <row r="333" spans="3:10" x14ac:dyDescent="0.2">
      <c r="C333" t="s">
        <v>4026</v>
      </c>
      <c r="F333" t="s">
        <v>1589</v>
      </c>
      <c r="H333" s="6" t="s">
        <v>1703</v>
      </c>
      <c r="I333" t="s">
        <v>1455</v>
      </c>
      <c r="J333" s="6" t="s">
        <v>6468</v>
      </c>
    </row>
    <row r="334" spans="3:10" x14ac:dyDescent="0.2">
      <c r="C334" t="s">
        <v>4027</v>
      </c>
      <c r="F334" t="s">
        <v>1589</v>
      </c>
      <c r="H334" s="6" t="s">
        <v>1703</v>
      </c>
      <c r="I334" t="s">
        <v>1454</v>
      </c>
      <c r="J334" s="6" t="s">
        <v>6468</v>
      </c>
    </row>
    <row r="335" spans="3:10" x14ac:dyDescent="0.2">
      <c r="C335" t="s">
        <v>4028</v>
      </c>
      <c r="F335" t="s">
        <v>1589</v>
      </c>
      <c r="H335" s="6" t="s">
        <v>1703</v>
      </c>
      <c r="I335" t="s">
        <v>1452</v>
      </c>
      <c r="J335" s="6" t="s">
        <v>6468</v>
      </c>
    </row>
    <row r="336" spans="3:10" x14ac:dyDescent="0.2">
      <c r="C336" t="s">
        <v>4029</v>
      </c>
      <c r="F336" t="s">
        <v>1589</v>
      </c>
      <c r="H336" s="6" t="s">
        <v>3908</v>
      </c>
      <c r="I336" t="s">
        <v>4030</v>
      </c>
      <c r="J336" s="6" t="s">
        <v>6468</v>
      </c>
    </row>
    <row r="337" spans="3:10" x14ac:dyDescent="0.2">
      <c r="C337" t="s">
        <v>4031</v>
      </c>
      <c r="F337" t="s">
        <v>1589</v>
      </c>
      <c r="G337" t="s">
        <v>4019</v>
      </c>
      <c r="H337" s="6" t="s">
        <v>4020</v>
      </c>
      <c r="I337" t="s">
        <v>4032</v>
      </c>
      <c r="J337" s="6" t="s">
        <v>6468</v>
      </c>
    </row>
    <row r="338" spans="3:10" x14ac:dyDescent="0.2">
      <c r="C338" t="s">
        <v>4033</v>
      </c>
      <c r="G338" t="s">
        <v>4034</v>
      </c>
      <c r="H338" s="6" t="s">
        <v>4020</v>
      </c>
      <c r="I338" t="s">
        <v>4035</v>
      </c>
      <c r="J338" s="6" t="s">
        <v>6468</v>
      </c>
    </row>
    <row r="339" spans="3:10" x14ac:dyDescent="0.2">
      <c r="C339" t="s">
        <v>4036</v>
      </c>
      <c r="F339" t="s">
        <v>1589</v>
      </c>
      <c r="G339" t="s">
        <v>4019</v>
      </c>
      <c r="H339" s="6" t="s">
        <v>4020</v>
      </c>
      <c r="I339" t="s">
        <v>4037</v>
      </c>
      <c r="J339" s="6" t="s">
        <v>6468</v>
      </c>
    </row>
    <row r="340" spans="3:10" x14ac:dyDescent="0.2">
      <c r="C340" t="s">
        <v>4018</v>
      </c>
      <c r="F340" t="s">
        <v>1589</v>
      </c>
      <c r="G340" t="s">
        <v>4019</v>
      </c>
      <c r="H340" s="6" t="s">
        <v>4020</v>
      </c>
      <c r="I340" t="s">
        <v>4021</v>
      </c>
      <c r="J340" s="6" t="s">
        <v>6468</v>
      </c>
    </row>
    <row r="341" spans="3:10" x14ac:dyDescent="0.2">
      <c r="C341" t="s">
        <v>4022</v>
      </c>
      <c r="F341" t="s">
        <v>1589</v>
      </c>
      <c r="G341" t="s">
        <v>1629</v>
      </c>
      <c r="H341" s="6" t="s">
        <v>4020</v>
      </c>
      <c r="I341" t="s">
        <v>4023</v>
      </c>
      <c r="J341" s="6" t="s">
        <v>6468</v>
      </c>
    </row>
    <row r="342" spans="3:10" x14ac:dyDescent="0.2">
      <c r="C342" t="s">
        <v>4024</v>
      </c>
      <c r="F342" t="s">
        <v>1589</v>
      </c>
      <c r="G342" t="s">
        <v>4019</v>
      </c>
      <c r="H342" s="6" t="s">
        <v>4020</v>
      </c>
      <c r="I342" t="s">
        <v>4025</v>
      </c>
      <c r="J342" s="6" t="s">
        <v>6468</v>
      </c>
    </row>
    <row r="343" spans="3:10" x14ac:dyDescent="0.2">
      <c r="C343" t="s">
        <v>2511</v>
      </c>
      <c r="F343" t="s">
        <v>1723</v>
      </c>
      <c r="H343" s="6" t="s">
        <v>2686</v>
      </c>
      <c r="I343" t="s">
        <v>102</v>
      </c>
      <c r="J343" s="6" t="s">
        <v>6467</v>
      </c>
    </row>
    <row r="344" spans="3:10" x14ac:dyDescent="0.2">
      <c r="C344" t="s">
        <v>4042</v>
      </c>
      <c r="F344" t="s">
        <v>1589</v>
      </c>
      <c r="H344" s="6" t="s">
        <v>3291</v>
      </c>
      <c r="I344" t="s">
        <v>4043</v>
      </c>
      <c r="J344" s="6" t="s">
        <v>6468</v>
      </c>
    </row>
    <row r="345" spans="3:10" x14ac:dyDescent="0.2">
      <c r="C345" t="s">
        <v>2513</v>
      </c>
      <c r="F345" t="s">
        <v>1589</v>
      </c>
      <c r="H345" s="6" t="s">
        <v>1758</v>
      </c>
      <c r="I345" t="s">
        <v>883</v>
      </c>
      <c r="J345" s="6" t="s">
        <v>6467</v>
      </c>
    </row>
    <row r="346" spans="3:10" x14ac:dyDescent="0.2">
      <c r="C346" t="s">
        <v>2514</v>
      </c>
      <c r="F346" t="s">
        <v>1589</v>
      </c>
      <c r="H346" s="6" t="s">
        <v>1781</v>
      </c>
      <c r="I346" t="s">
        <v>629</v>
      </c>
      <c r="J346" s="6" t="s">
        <v>6467</v>
      </c>
    </row>
    <row r="347" spans="3:10" x14ac:dyDescent="0.2">
      <c r="C347" t="s">
        <v>4044</v>
      </c>
      <c r="F347" t="s">
        <v>1589</v>
      </c>
      <c r="H347" s="6" t="s">
        <v>3549</v>
      </c>
      <c r="I347" t="s">
        <v>4045</v>
      </c>
      <c r="J347" s="6" t="s">
        <v>6468</v>
      </c>
    </row>
    <row r="348" spans="3:10" x14ac:dyDescent="0.2">
      <c r="C348" t="s">
        <v>4046</v>
      </c>
      <c r="F348" t="s">
        <v>1723</v>
      </c>
      <c r="H348" s="6" t="s">
        <v>3531</v>
      </c>
      <c r="I348" t="s">
        <v>4047</v>
      </c>
      <c r="J348" s="6" t="s">
        <v>6468</v>
      </c>
    </row>
    <row r="349" spans="3:10" x14ac:dyDescent="0.2">
      <c r="C349" t="s">
        <v>5213</v>
      </c>
      <c r="F349" t="s">
        <v>5214</v>
      </c>
      <c r="H349" s="6" t="s">
        <v>3329</v>
      </c>
      <c r="I349" t="s">
        <v>5215</v>
      </c>
      <c r="J349" s="6" t="s">
        <v>6468</v>
      </c>
    </row>
    <row r="350" spans="3:10" x14ac:dyDescent="0.2">
      <c r="C350" t="s">
        <v>2515</v>
      </c>
      <c r="F350" t="s">
        <v>1589</v>
      </c>
      <c r="H350" s="6" t="s">
        <v>1729</v>
      </c>
      <c r="I350" t="s">
        <v>675</v>
      </c>
      <c r="J350" s="6" t="s">
        <v>6467</v>
      </c>
    </row>
    <row r="351" spans="3:10" x14ac:dyDescent="0.2">
      <c r="C351" t="s">
        <v>4048</v>
      </c>
      <c r="F351" t="s">
        <v>1589</v>
      </c>
      <c r="H351" s="6" t="s">
        <v>3481</v>
      </c>
      <c r="I351" t="s">
        <v>4049</v>
      </c>
      <c r="J351" s="6" t="s">
        <v>6468</v>
      </c>
    </row>
    <row r="352" spans="3:10" x14ac:dyDescent="0.2">
      <c r="C352" t="s">
        <v>4038</v>
      </c>
      <c r="F352" t="s">
        <v>1589</v>
      </c>
      <c r="H352" s="6" t="s">
        <v>3481</v>
      </c>
      <c r="I352" t="s">
        <v>4039</v>
      </c>
      <c r="J352" s="6" t="s">
        <v>6468</v>
      </c>
    </row>
    <row r="353" spans="3:10" x14ac:dyDescent="0.2">
      <c r="C353" t="s">
        <v>4040</v>
      </c>
      <c r="F353" t="s">
        <v>1589</v>
      </c>
      <c r="H353" s="6" t="s">
        <v>3481</v>
      </c>
      <c r="I353" t="s">
        <v>4041</v>
      </c>
      <c r="J353" s="6" t="s">
        <v>6468</v>
      </c>
    </row>
    <row r="354" spans="3:10" x14ac:dyDescent="0.2">
      <c r="C354" t="s">
        <v>2512</v>
      </c>
      <c r="F354" t="s">
        <v>1589</v>
      </c>
      <c r="H354" s="6" t="s">
        <v>1737</v>
      </c>
      <c r="I354" t="s">
        <v>1370</v>
      </c>
      <c r="J354" s="6" t="s">
        <v>6468</v>
      </c>
    </row>
    <row r="355" spans="3:10" x14ac:dyDescent="0.2">
      <c r="C355" t="s">
        <v>4050</v>
      </c>
      <c r="F355" t="s">
        <v>1589</v>
      </c>
      <c r="H355" s="6" t="s">
        <v>2225</v>
      </c>
      <c r="I355" t="s">
        <v>4051</v>
      </c>
      <c r="J355" s="6" t="s">
        <v>6468</v>
      </c>
    </row>
    <row r="356" spans="3:10" x14ac:dyDescent="0.2">
      <c r="C356" t="s">
        <v>2518</v>
      </c>
      <c r="F356" t="s">
        <v>1589</v>
      </c>
      <c r="H356" s="6" t="s">
        <v>1658</v>
      </c>
      <c r="I356" t="s">
        <v>720</v>
      </c>
      <c r="J356" s="6" t="s">
        <v>6468</v>
      </c>
    </row>
    <row r="357" spans="3:10" x14ac:dyDescent="0.2">
      <c r="C357" t="s">
        <v>2519</v>
      </c>
      <c r="F357" t="s">
        <v>1589</v>
      </c>
      <c r="H357" s="6" t="s">
        <v>1658</v>
      </c>
      <c r="I357" t="s">
        <v>768</v>
      </c>
      <c r="J357" s="6" t="s">
        <v>6468</v>
      </c>
    </row>
    <row r="358" spans="3:10" x14ac:dyDescent="0.2">
      <c r="C358" t="s">
        <v>4054</v>
      </c>
      <c r="F358" t="s">
        <v>1723</v>
      </c>
      <c r="H358" s="6" t="s">
        <v>3908</v>
      </c>
      <c r="I358" t="s">
        <v>4055</v>
      </c>
      <c r="J358" s="6" t="s">
        <v>6468</v>
      </c>
    </row>
    <row r="359" spans="3:10" x14ac:dyDescent="0.2">
      <c r="C359" t="s">
        <v>2520</v>
      </c>
      <c r="F359" t="s">
        <v>1589</v>
      </c>
      <c r="H359" s="6" t="s">
        <v>1636</v>
      </c>
      <c r="I359" t="s">
        <v>1363</v>
      </c>
      <c r="J359" s="6" t="s">
        <v>6468</v>
      </c>
    </row>
    <row r="360" spans="3:10" x14ac:dyDescent="0.2">
      <c r="C360" t="s">
        <v>2521</v>
      </c>
      <c r="F360" t="s">
        <v>1589</v>
      </c>
      <c r="H360" s="6" t="s">
        <v>1636</v>
      </c>
      <c r="I360" t="s">
        <v>1361</v>
      </c>
      <c r="J360" s="6" t="s">
        <v>6467</v>
      </c>
    </row>
    <row r="361" spans="3:10" x14ac:dyDescent="0.2">
      <c r="C361" t="s">
        <v>4056</v>
      </c>
      <c r="F361" t="s">
        <v>1723</v>
      </c>
      <c r="H361" s="6" t="s">
        <v>3459</v>
      </c>
      <c r="I361" t="s">
        <v>4057</v>
      </c>
      <c r="J361" s="6" t="s">
        <v>6468</v>
      </c>
    </row>
    <row r="362" spans="3:10" x14ac:dyDescent="0.2">
      <c r="C362" t="s">
        <v>4058</v>
      </c>
      <c r="F362" t="s">
        <v>1723</v>
      </c>
      <c r="H362" s="6" t="s">
        <v>3459</v>
      </c>
      <c r="I362" t="s">
        <v>4059</v>
      </c>
      <c r="J362" s="6" t="s">
        <v>6468</v>
      </c>
    </row>
    <row r="363" spans="3:10" x14ac:dyDescent="0.2">
      <c r="C363" t="s">
        <v>4060</v>
      </c>
      <c r="F363" t="s">
        <v>1589</v>
      </c>
      <c r="H363" s="6" t="s">
        <v>3449</v>
      </c>
      <c r="I363" t="s">
        <v>4061</v>
      </c>
      <c r="J363" s="6" t="s">
        <v>6468</v>
      </c>
    </row>
    <row r="364" spans="3:10" x14ac:dyDescent="0.2">
      <c r="C364" t="s">
        <v>2516</v>
      </c>
      <c r="F364" t="s">
        <v>1589</v>
      </c>
      <c r="H364" s="6" t="s">
        <v>2350</v>
      </c>
      <c r="I364" t="s">
        <v>661</v>
      </c>
      <c r="J364" s="6" t="s">
        <v>6467</v>
      </c>
    </row>
    <row r="365" spans="3:10" x14ac:dyDescent="0.2">
      <c r="C365" t="s">
        <v>2517</v>
      </c>
      <c r="F365" t="s">
        <v>1723</v>
      </c>
      <c r="H365" s="6" t="s">
        <v>1958</v>
      </c>
      <c r="I365" t="s">
        <v>956</v>
      </c>
      <c r="J365" s="6" t="s">
        <v>6467</v>
      </c>
    </row>
    <row r="366" spans="3:10" x14ac:dyDescent="0.2">
      <c r="C366" t="s">
        <v>4052</v>
      </c>
      <c r="F366" t="s">
        <v>1723</v>
      </c>
      <c r="H366" s="6" t="s">
        <v>3464</v>
      </c>
      <c r="I366" t="s">
        <v>4053</v>
      </c>
      <c r="J366" s="6" t="s">
        <v>6468</v>
      </c>
    </row>
    <row r="367" spans="3:10" x14ac:dyDescent="0.2">
      <c r="C367" t="s">
        <v>2522</v>
      </c>
      <c r="F367" t="s">
        <v>1589</v>
      </c>
      <c r="H367" s="6" t="s">
        <v>1806</v>
      </c>
      <c r="I367" t="s">
        <v>1078</v>
      </c>
      <c r="J367" s="6" t="s">
        <v>6467</v>
      </c>
    </row>
    <row r="368" spans="3:10" x14ac:dyDescent="0.2">
      <c r="C368" t="s">
        <v>2526</v>
      </c>
      <c r="F368" t="s">
        <v>1723</v>
      </c>
      <c r="H368" s="6" t="s">
        <v>1638</v>
      </c>
      <c r="I368" t="s">
        <v>1153</v>
      </c>
      <c r="J368" s="6" t="s">
        <v>6467</v>
      </c>
    </row>
    <row r="369" spans="3:10" x14ac:dyDescent="0.2">
      <c r="C369" t="s">
        <v>2527</v>
      </c>
      <c r="F369" t="s">
        <v>1723</v>
      </c>
      <c r="H369" s="6" t="s">
        <v>1711</v>
      </c>
      <c r="I369" t="s">
        <v>884</v>
      </c>
      <c r="J369" s="6" t="s">
        <v>6467</v>
      </c>
    </row>
    <row r="370" spans="3:10" x14ac:dyDescent="0.2">
      <c r="C370" t="s">
        <v>2528</v>
      </c>
      <c r="F370" t="s">
        <v>1589</v>
      </c>
      <c r="H370" s="6" t="s">
        <v>1711</v>
      </c>
      <c r="I370" t="s">
        <v>776</v>
      </c>
      <c r="J370" s="6" t="s">
        <v>6467</v>
      </c>
    </row>
    <row r="371" spans="3:10" x14ac:dyDescent="0.2">
      <c r="C371" t="s">
        <v>4062</v>
      </c>
      <c r="F371" t="s">
        <v>1589</v>
      </c>
      <c r="H371" s="6" t="s">
        <v>4063</v>
      </c>
      <c r="I371" t="s">
        <v>4064</v>
      </c>
      <c r="J371" s="6" t="s">
        <v>6468</v>
      </c>
    </row>
    <row r="372" spans="3:10" x14ac:dyDescent="0.2">
      <c r="C372" t="s">
        <v>2529</v>
      </c>
      <c r="F372" t="s">
        <v>1723</v>
      </c>
      <c r="H372" s="6" t="s">
        <v>2238</v>
      </c>
      <c r="I372" t="s">
        <v>648</v>
      </c>
      <c r="J372" s="6" t="s">
        <v>6467</v>
      </c>
    </row>
    <row r="373" spans="3:10" x14ac:dyDescent="0.2">
      <c r="C373" t="s">
        <v>4065</v>
      </c>
      <c r="F373" t="s">
        <v>1589</v>
      </c>
      <c r="H373" s="6" t="s">
        <v>1839</v>
      </c>
      <c r="I373" t="s">
        <v>4066</v>
      </c>
      <c r="J373" s="6" t="s">
        <v>6468</v>
      </c>
    </row>
    <row r="374" spans="3:10" x14ac:dyDescent="0.2">
      <c r="C374" t="s">
        <v>2530</v>
      </c>
      <c r="F374" t="s">
        <v>1723</v>
      </c>
      <c r="H374" s="6" t="s">
        <v>1853</v>
      </c>
      <c r="I374" t="s">
        <v>938</v>
      </c>
      <c r="J374" s="6" t="s">
        <v>6468</v>
      </c>
    </row>
    <row r="375" spans="3:10" x14ac:dyDescent="0.2">
      <c r="C375" t="s">
        <v>2531</v>
      </c>
      <c r="F375" t="s">
        <v>1589</v>
      </c>
      <c r="H375" s="6" t="s">
        <v>1695</v>
      </c>
      <c r="I375" t="s">
        <v>748</v>
      </c>
      <c r="J375" s="6" t="s">
        <v>6467</v>
      </c>
    </row>
    <row r="376" spans="3:10" x14ac:dyDescent="0.2">
      <c r="C376" t="s">
        <v>2523</v>
      </c>
      <c r="F376" t="s">
        <v>1589</v>
      </c>
      <c r="H376" s="6" t="s">
        <v>1683</v>
      </c>
      <c r="I376" t="s">
        <v>1376</v>
      </c>
      <c r="J376" s="6" t="s">
        <v>6468</v>
      </c>
    </row>
    <row r="377" spans="3:10" x14ac:dyDescent="0.2">
      <c r="C377" t="s">
        <v>2524</v>
      </c>
      <c r="F377" t="s">
        <v>1589</v>
      </c>
      <c r="H377" s="6" t="s">
        <v>1743</v>
      </c>
      <c r="I377" t="s">
        <v>1026</v>
      </c>
      <c r="J377" s="6" t="s">
        <v>6467</v>
      </c>
    </row>
    <row r="378" spans="3:10" x14ac:dyDescent="0.2">
      <c r="C378" t="s">
        <v>2525</v>
      </c>
      <c r="F378" t="s">
        <v>1589</v>
      </c>
      <c r="H378" s="6" t="s">
        <v>1824</v>
      </c>
      <c r="I378" t="s">
        <v>415</v>
      </c>
      <c r="J378" s="6" t="s">
        <v>6467</v>
      </c>
    </row>
    <row r="379" spans="3:10" x14ac:dyDescent="0.2">
      <c r="C379" t="s">
        <v>2532</v>
      </c>
      <c r="F379" t="s">
        <v>1723</v>
      </c>
      <c r="H379" s="6" t="s">
        <v>1587</v>
      </c>
      <c r="I379" t="s">
        <v>239</v>
      </c>
      <c r="J379" s="6" t="s">
        <v>6467</v>
      </c>
    </row>
    <row r="380" spans="3:10" x14ac:dyDescent="0.2">
      <c r="C380" t="s">
        <v>4072</v>
      </c>
      <c r="F380" t="s">
        <v>1723</v>
      </c>
      <c r="H380" s="6" t="s">
        <v>3601</v>
      </c>
      <c r="I380" t="s">
        <v>4073</v>
      </c>
      <c r="J380" s="6" t="s">
        <v>6468</v>
      </c>
    </row>
    <row r="381" spans="3:10" x14ac:dyDescent="0.2">
      <c r="C381" t="s">
        <v>4074</v>
      </c>
      <c r="F381" t="s">
        <v>1589</v>
      </c>
      <c r="H381" s="6" t="s">
        <v>3321</v>
      </c>
      <c r="I381" t="s">
        <v>4075</v>
      </c>
      <c r="J381" s="6" t="s">
        <v>6468</v>
      </c>
    </row>
    <row r="382" spans="3:10" x14ac:dyDescent="0.2">
      <c r="C382" t="s">
        <v>2534</v>
      </c>
      <c r="F382" t="s">
        <v>1589</v>
      </c>
      <c r="H382" s="6" t="s">
        <v>1703</v>
      </c>
      <c r="I382" t="s">
        <v>1451</v>
      </c>
      <c r="J382" s="6" t="s">
        <v>6468</v>
      </c>
    </row>
    <row r="383" spans="3:10" x14ac:dyDescent="0.2">
      <c r="C383" t="s">
        <v>2535</v>
      </c>
      <c r="F383" t="s">
        <v>1723</v>
      </c>
      <c r="H383" s="6" t="s">
        <v>2686</v>
      </c>
      <c r="I383" t="s">
        <v>103</v>
      </c>
      <c r="J383" s="6" t="s">
        <v>6467</v>
      </c>
    </row>
    <row r="384" spans="3:10" x14ac:dyDescent="0.2">
      <c r="C384" t="s">
        <v>2536</v>
      </c>
      <c r="F384" t="s">
        <v>1589</v>
      </c>
      <c r="H384" s="6" t="s">
        <v>1587</v>
      </c>
      <c r="I384" t="s">
        <v>378</v>
      </c>
      <c r="J384" s="6" t="s">
        <v>6467</v>
      </c>
    </row>
    <row r="385" spans="3:10" x14ac:dyDescent="0.2">
      <c r="C385" t="s">
        <v>2537</v>
      </c>
      <c r="F385" t="s">
        <v>1589</v>
      </c>
      <c r="H385" s="6" t="s">
        <v>1587</v>
      </c>
      <c r="I385" t="s">
        <v>100</v>
      </c>
      <c r="J385" s="6" t="s">
        <v>6467</v>
      </c>
    </row>
    <row r="386" spans="3:10" x14ac:dyDescent="0.2">
      <c r="C386" t="s">
        <v>2538</v>
      </c>
      <c r="F386" t="s">
        <v>1589</v>
      </c>
      <c r="H386" s="6" t="s">
        <v>1587</v>
      </c>
      <c r="I386" t="s">
        <v>101</v>
      </c>
      <c r="J386" s="6" t="s">
        <v>6467</v>
      </c>
    </row>
    <row r="387" spans="3:10" x14ac:dyDescent="0.2">
      <c r="C387" t="s">
        <v>2539</v>
      </c>
      <c r="F387" t="s">
        <v>1589</v>
      </c>
      <c r="H387" s="6" t="s">
        <v>2410</v>
      </c>
      <c r="I387" t="s">
        <v>1080</v>
      </c>
      <c r="J387" s="6" t="s">
        <v>6467</v>
      </c>
    </row>
    <row r="388" spans="3:10" x14ac:dyDescent="0.2">
      <c r="C388" t="s">
        <v>2533</v>
      </c>
      <c r="F388" t="s">
        <v>1589</v>
      </c>
      <c r="H388" s="6" t="s">
        <v>1683</v>
      </c>
      <c r="I388" t="s">
        <v>1398</v>
      </c>
      <c r="J388" s="6" t="s">
        <v>6468</v>
      </c>
    </row>
    <row r="389" spans="3:10" x14ac:dyDescent="0.2">
      <c r="C389" t="s">
        <v>4067</v>
      </c>
      <c r="F389" t="s">
        <v>1589</v>
      </c>
      <c r="H389" s="6" t="s">
        <v>4068</v>
      </c>
      <c r="I389" t="s">
        <v>4069</v>
      </c>
      <c r="J389" s="6" t="s">
        <v>6468</v>
      </c>
    </row>
    <row r="390" spans="3:10" x14ac:dyDescent="0.2">
      <c r="C390" t="s">
        <v>4070</v>
      </c>
      <c r="F390" t="s">
        <v>2541</v>
      </c>
      <c r="H390" s="6" t="s">
        <v>3601</v>
      </c>
      <c r="I390" t="s">
        <v>4071</v>
      </c>
      <c r="J390" s="6" t="s">
        <v>6468</v>
      </c>
    </row>
    <row r="391" spans="3:10" x14ac:dyDescent="0.2">
      <c r="C391" t="s">
        <v>4076</v>
      </c>
      <c r="F391" t="s">
        <v>2541</v>
      </c>
      <c r="H391" s="6" t="s">
        <v>3509</v>
      </c>
      <c r="I391" t="s">
        <v>4077</v>
      </c>
      <c r="J391" s="6" t="s">
        <v>6468</v>
      </c>
    </row>
    <row r="392" spans="3:10" x14ac:dyDescent="0.2">
      <c r="C392" t="s">
        <v>4085</v>
      </c>
      <c r="F392" t="s">
        <v>2541</v>
      </c>
      <c r="H392" s="6" t="s">
        <v>3425</v>
      </c>
      <c r="I392" t="s">
        <v>4086</v>
      </c>
      <c r="J392" s="6" t="s">
        <v>6468</v>
      </c>
    </row>
    <row r="393" spans="3:10" x14ac:dyDescent="0.2">
      <c r="C393" t="s">
        <v>2540</v>
      </c>
      <c r="F393" t="s">
        <v>2541</v>
      </c>
      <c r="H393" s="6" t="s">
        <v>2350</v>
      </c>
      <c r="I393" t="s">
        <v>1394</v>
      </c>
      <c r="J393" s="6" t="s">
        <v>6467</v>
      </c>
    </row>
    <row r="394" spans="3:10" x14ac:dyDescent="0.2">
      <c r="C394" t="s">
        <v>2542</v>
      </c>
      <c r="F394" t="s">
        <v>2541</v>
      </c>
      <c r="H394" s="6" t="s">
        <v>1958</v>
      </c>
      <c r="I394" t="s">
        <v>985</v>
      </c>
      <c r="J394" s="6" t="s">
        <v>6467</v>
      </c>
    </row>
    <row r="395" spans="3:10" x14ac:dyDescent="0.2">
      <c r="C395" t="s">
        <v>2543</v>
      </c>
      <c r="F395" t="s">
        <v>2541</v>
      </c>
      <c r="H395" s="6" t="s">
        <v>1743</v>
      </c>
      <c r="I395" t="s">
        <v>1093</v>
      </c>
      <c r="J395" s="6" t="s">
        <v>6467</v>
      </c>
    </row>
    <row r="396" spans="3:10" x14ac:dyDescent="0.2">
      <c r="C396" t="s">
        <v>2544</v>
      </c>
      <c r="F396" t="s">
        <v>2541</v>
      </c>
      <c r="H396" s="6" t="s">
        <v>1743</v>
      </c>
      <c r="I396" t="s">
        <v>1092</v>
      </c>
      <c r="J396" s="6" t="s">
        <v>6467</v>
      </c>
    </row>
    <row r="397" spans="3:10" x14ac:dyDescent="0.2">
      <c r="C397" t="s">
        <v>1708</v>
      </c>
      <c r="G397" t="s">
        <v>1709</v>
      </c>
      <c r="H397" s="6" t="s">
        <v>1587</v>
      </c>
      <c r="I397" t="s">
        <v>188</v>
      </c>
      <c r="J397" s="6" t="s">
        <v>6467</v>
      </c>
    </row>
    <row r="398" spans="3:10" x14ac:dyDescent="0.2">
      <c r="C398" t="s">
        <v>1710</v>
      </c>
      <c r="G398" t="s">
        <v>1709</v>
      </c>
      <c r="H398" s="6" t="s">
        <v>1711</v>
      </c>
      <c r="I398" t="s">
        <v>869</v>
      </c>
      <c r="J398" s="6" t="s">
        <v>6467</v>
      </c>
    </row>
    <row r="399" spans="3:10" x14ac:dyDescent="0.2">
      <c r="C399" t="s">
        <v>4087</v>
      </c>
      <c r="G399" t="s">
        <v>2575</v>
      </c>
      <c r="H399" s="6" t="s">
        <v>3908</v>
      </c>
      <c r="I399" t="s">
        <v>4088</v>
      </c>
      <c r="J399" s="6" t="s">
        <v>6468</v>
      </c>
    </row>
    <row r="400" spans="3:10" x14ac:dyDescent="0.2">
      <c r="C400" t="s">
        <v>4078</v>
      </c>
      <c r="G400" t="s">
        <v>2575</v>
      </c>
      <c r="H400" s="6" t="s">
        <v>4079</v>
      </c>
      <c r="I400" t="s">
        <v>4080</v>
      </c>
      <c r="J400" s="6" t="s">
        <v>6468</v>
      </c>
    </row>
    <row r="401" spans="3:10" x14ac:dyDescent="0.2">
      <c r="C401" t="s">
        <v>4081</v>
      </c>
      <c r="G401" t="s">
        <v>2575</v>
      </c>
      <c r="H401" s="6" t="s">
        <v>4079</v>
      </c>
      <c r="I401" t="s">
        <v>4082</v>
      </c>
      <c r="J401" s="6" t="s">
        <v>6468</v>
      </c>
    </row>
    <row r="402" spans="3:10" x14ac:dyDescent="0.2">
      <c r="C402" t="s">
        <v>4083</v>
      </c>
      <c r="G402" t="s">
        <v>1709</v>
      </c>
      <c r="H402" s="6" t="s">
        <v>3908</v>
      </c>
      <c r="I402" t="s">
        <v>4084</v>
      </c>
      <c r="J402" s="6" t="s">
        <v>6468</v>
      </c>
    </row>
    <row r="403" spans="3:10" x14ac:dyDescent="0.2">
      <c r="C403" t="s">
        <v>1712</v>
      </c>
      <c r="G403" t="s">
        <v>1709</v>
      </c>
      <c r="H403" s="6" t="s">
        <v>1587</v>
      </c>
      <c r="I403" t="s">
        <v>22</v>
      </c>
      <c r="J403" s="6" t="s">
        <v>6467</v>
      </c>
    </row>
    <row r="404" spans="3:10" x14ac:dyDescent="0.2">
      <c r="C404" t="s">
        <v>4099</v>
      </c>
      <c r="G404" t="s">
        <v>2581</v>
      </c>
      <c r="H404" s="6" t="s">
        <v>3449</v>
      </c>
      <c r="I404" t="s">
        <v>4100</v>
      </c>
      <c r="J404" s="6" t="s">
        <v>6468</v>
      </c>
    </row>
    <row r="405" spans="3:10" x14ac:dyDescent="0.2">
      <c r="C405" t="s">
        <v>4101</v>
      </c>
      <c r="G405" t="s">
        <v>2575</v>
      </c>
      <c r="H405" s="6" t="s">
        <v>4079</v>
      </c>
      <c r="I405" t="s">
        <v>4102</v>
      </c>
      <c r="J405" s="6" t="s">
        <v>6468</v>
      </c>
    </row>
    <row r="406" spans="3:10" x14ac:dyDescent="0.2">
      <c r="C406" t="s">
        <v>2835</v>
      </c>
      <c r="G406" t="s">
        <v>1709</v>
      </c>
      <c r="H406" s="6" t="s">
        <v>1587</v>
      </c>
      <c r="I406" t="s">
        <v>159</v>
      </c>
      <c r="J406" s="6" t="s">
        <v>6467</v>
      </c>
    </row>
    <row r="407" spans="3:10" x14ac:dyDescent="0.2">
      <c r="C407" t="s">
        <v>4103</v>
      </c>
      <c r="G407" t="s">
        <v>2575</v>
      </c>
      <c r="H407" s="6" t="s">
        <v>3291</v>
      </c>
      <c r="I407" t="s">
        <v>4104</v>
      </c>
      <c r="J407" s="6" t="s">
        <v>6468</v>
      </c>
    </row>
    <row r="408" spans="3:10" x14ac:dyDescent="0.2">
      <c r="C408" t="s">
        <v>2574</v>
      </c>
      <c r="G408" t="s">
        <v>2575</v>
      </c>
      <c r="H408" s="6" t="s">
        <v>1711</v>
      </c>
      <c r="I408" t="s">
        <v>922</v>
      </c>
      <c r="J408" s="6" t="s">
        <v>6467</v>
      </c>
    </row>
    <row r="409" spans="3:10" x14ac:dyDescent="0.2">
      <c r="C409" t="s">
        <v>2576</v>
      </c>
      <c r="G409" t="s">
        <v>1709</v>
      </c>
      <c r="H409" s="6" t="s">
        <v>1587</v>
      </c>
      <c r="I409" t="s">
        <v>273</v>
      </c>
      <c r="J409" s="6" t="s">
        <v>6467</v>
      </c>
    </row>
    <row r="410" spans="3:10" x14ac:dyDescent="0.2">
      <c r="C410" t="s">
        <v>2577</v>
      </c>
      <c r="G410" t="s">
        <v>1709</v>
      </c>
      <c r="H410" s="6" t="s">
        <v>1587</v>
      </c>
      <c r="I410" t="s">
        <v>272</v>
      </c>
      <c r="J410" s="6" t="s">
        <v>6467</v>
      </c>
    </row>
    <row r="411" spans="3:10" x14ac:dyDescent="0.2">
      <c r="C411" t="s">
        <v>4105</v>
      </c>
      <c r="G411" t="s">
        <v>2581</v>
      </c>
      <c r="H411" s="6" t="s">
        <v>1587</v>
      </c>
      <c r="I411" t="s">
        <v>1534</v>
      </c>
      <c r="J411" s="6" t="s">
        <v>6468</v>
      </c>
    </row>
    <row r="412" spans="3:10" x14ac:dyDescent="0.2">
      <c r="C412" t="s">
        <v>4097</v>
      </c>
      <c r="G412" t="s">
        <v>2575</v>
      </c>
      <c r="H412" s="6" t="s">
        <v>3291</v>
      </c>
      <c r="I412" t="s">
        <v>4098</v>
      </c>
      <c r="J412" s="6" t="s">
        <v>6468</v>
      </c>
    </row>
    <row r="413" spans="3:10" x14ac:dyDescent="0.2">
      <c r="C413" t="s">
        <v>2572</v>
      </c>
      <c r="G413" t="s">
        <v>1709</v>
      </c>
      <c r="H413" s="6" t="s">
        <v>1587</v>
      </c>
      <c r="I413" t="s">
        <v>158</v>
      </c>
      <c r="J413" s="6" t="s">
        <v>6467</v>
      </c>
    </row>
    <row r="414" spans="3:10" x14ac:dyDescent="0.2">
      <c r="C414" t="s">
        <v>2573</v>
      </c>
      <c r="G414" t="s">
        <v>1709</v>
      </c>
      <c r="H414" s="6" t="s">
        <v>1658</v>
      </c>
      <c r="I414" t="s">
        <v>684</v>
      </c>
      <c r="J414" s="6" t="s">
        <v>6468</v>
      </c>
    </row>
    <row r="415" spans="3:10" x14ac:dyDescent="0.2">
      <c r="C415" t="s">
        <v>4106</v>
      </c>
      <c r="G415" t="s">
        <v>2581</v>
      </c>
      <c r="H415" s="6" t="s">
        <v>1587</v>
      </c>
      <c r="I415" t="s">
        <v>1533</v>
      </c>
      <c r="J415" s="6" t="s">
        <v>6468</v>
      </c>
    </row>
    <row r="416" spans="3:10" x14ac:dyDescent="0.2">
      <c r="C416" t="s">
        <v>4109</v>
      </c>
      <c r="G416" t="s">
        <v>4110</v>
      </c>
      <c r="H416" s="6" t="s">
        <v>3291</v>
      </c>
      <c r="I416" t="s">
        <v>4111</v>
      </c>
      <c r="J416" s="6" t="s">
        <v>6468</v>
      </c>
    </row>
    <row r="417" spans="3:10" x14ac:dyDescent="0.2">
      <c r="C417" t="s">
        <v>4112</v>
      </c>
      <c r="G417" t="s">
        <v>1709</v>
      </c>
      <c r="H417" s="6" t="s">
        <v>3291</v>
      </c>
      <c r="I417" t="s">
        <v>4113</v>
      </c>
      <c r="J417" s="6" t="s">
        <v>6468</v>
      </c>
    </row>
    <row r="418" spans="3:10" x14ac:dyDescent="0.2">
      <c r="C418" t="s">
        <v>2582</v>
      </c>
      <c r="G418" t="s">
        <v>1709</v>
      </c>
      <c r="H418" s="6" t="s">
        <v>1658</v>
      </c>
      <c r="I418" t="s">
        <v>774</v>
      </c>
      <c r="J418" s="6" t="s">
        <v>6468</v>
      </c>
    </row>
    <row r="419" spans="3:10" x14ac:dyDescent="0.2">
      <c r="C419" t="s">
        <v>4114</v>
      </c>
      <c r="G419" t="s">
        <v>1709</v>
      </c>
      <c r="H419" s="6" t="s">
        <v>3291</v>
      </c>
      <c r="I419" t="s">
        <v>4115</v>
      </c>
      <c r="J419" s="6" t="s">
        <v>6468</v>
      </c>
    </row>
    <row r="420" spans="3:10" x14ac:dyDescent="0.2">
      <c r="C420" t="s">
        <v>4116</v>
      </c>
      <c r="G420" t="s">
        <v>2575</v>
      </c>
      <c r="H420" s="6" t="s">
        <v>3908</v>
      </c>
      <c r="I420" t="s">
        <v>4117</v>
      </c>
      <c r="J420" s="6" t="s">
        <v>6468</v>
      </c>
    </row>
    <row r="421" spans="3:10" x14ac:dyDescent="0.2">
      <c r="C421" t="s">
        <v>2583</v>
      </c>
      <c r="G421" t="s">
        <v>2575</v>
      </c>
      <c r="H421" s="6" t="s">
        <v>1758</v>
      </c>
      <c r="I421" t="s">
        <v>991</v>
      </c>
      <c r="J421" s="6" t="s">
        <v>6467</v>
      </c>
    </row>
    <row r="422" spans="3:10" x14ac:dyDescent="0.2">
      <c r="C422" t="s">
        <v>4118</v>
      </c>
      <c r="G422" t="s">
        <v>1709</v>
      </c>
      <c r="H422" s="6" t="s">
        <v>3430</v>
      </c>
      <c r="I422" t="s">
        <v>4119</v>
      </c>
      <c r="J422" s="6" t="s">
        <v>6468</v>
      </c>
    </row>
    <row r="423" spans="3:10" x14ac:dyDescent="0.2">
      <c r="C423" t="s">
        <v>2584</v>
      </c>
      <c r="G423" t="s">
        <v>1709</v>
      </c>
      <c r="H423" s="6" t="s">
        <v>1743</v>
      </c>
      <c r="I423" t="s">
        <v>990</v>
      </c>
      <c r="J423" s="6" t="s">
        <v>6467</v>
      </c>
    </row>
    <row r="424" spans="3:10" x14ac:dyDescent="0.2">
      <c r="C424" t="s">
        <v>2578</v>
      </c>
      <c r="G424" t="s">
        <v>1709</v>
      </c>
      <c r="H424" s="6" t="s">
        <v>2579</v>
      </c>
      <c r="I424" t="s">
        <v>788</v>
      </c>
      <c r="J424" s="6" t="s">
        <v>6468</v>
      </c>
    </row>
    <row r="425" spans="3:10" x14ac:dyDescent="0.2">
      <c r="C425" t="s">
        <v>4107</v>
      </c>
      <c r="G425" t="s">
        <v>1709</v>
      </c>
      <c r="H425" s="6" t="s">
        <v>3430</v>
      </c>
      <c r="I425" t="s">
        <v>4108</v>
      </c>
      <c r="J425" s="6" t="s">
        <v>6468</v>
      </c>
    </row>
    <row r="426" spans="3:10" x14ac:dyDescent="0.2">
      <c r="C426" t="s">
        <v>2580</v>
      </c>
      <c r="G426" t="s">
        <v>2581</v>
      </c>
      <c r="H426" s="6" t="s">
        <v>1743</v>
      </c>
      <c r="I426" t="s">
        <v>989</v>
      </c>
      <c r="J426" s="6" t="s">
        <v>6467</v>
      </c>
    </row>
    <row r="427" spans="3:10" x14ac:dyDescent="0.2">
      <c r="C427" t="s">
        <v>4120</v>
      </c>
      <c r="G427" t="s">
        <v>1709</v>
      </c>
      <c r="H427" s="6" t="s">
        <v>3430</v>
      </c>
      <c r="I427" t="s">
        <v>4121</v>
      </c>
      <c r="J427" s="6" t="s">
        <v>6468</v>
      </c>
    </row>
    <row r="428" spans="3:10" x14ac:dyDescent="0.2">
      <c r="C428" t="s">
        <v>2585</v>
      </c>
      <c r="G428" t="s">
        <v>1709</v>
      </c>
      <c r="H428" s="6" t="s">
        <v>1658</v>
      </c>
      <c r="I428" t="s">
        <v>683</v>
      </c>
      <c r="J428" s="6" t="s">
        <v>6468</v>
      </c>
    </row>
    <row r="429" spans="3:10" x14ac:dyDescent="0.2">
      <c r="C429" t="s">
        <v>4128</v>
      </c>
      <c r="G429" t="s">
        <v>4110</v>
      </c>
      <c r="H429" s="6" t="s">
        <v>3908</v>
      </c>
      <c r="I429" t="s">
        <v>4129</v>
      </c>
      <c r="J429" s="6" t="s">
        <v>6468</v>
      </c>
    </row>
    <row r="430" spans="3:10" x14ac:dyDescent="0.2">
      <c r="C430" t="s">
        <v>4130</v>
      </c>
      <c r="G430" t="s">
        <v>1709</v>
      </c>
      <c r="H430" s="6" t="s">
        <v>3321</v>
      </c>
      <c r="I430" t="s">
        <v>4131</v>
      </c>
      <c r="J430" s="6" t="s">
        <v>6468</v>
      </c>
    </row>
    <row r="431" spans="3:10" x14ac:dyDescent="0.2">
      <c r="C431" t="s">
        <v>4132</v>
      </c>
      <c r="G431" t="s">
        <v>1709</v>
      </c>
      <c r="H431" s="6" t="s">
        <v>3321</v>
      </c>
      <c r="I431" t="s">
        <v>4133</v>
      </c>
      <c r="J431" s="6" t="s">
        <v>6468</v>
      </c>
    </row>
    <row r="432" spans="3:10" x14ac:dyDescent="0.2">
      <c r="C432" t="s">
        <v>4134</v>
      </c>
      <c r="G432" t="s">
        <v>1709</v>
      </c>
      <c r="H432" s="6" t="s">
        <v>3321</v>
      </c>
      <c r="I432" t="s">
        <v>4135</v>
      </c>
      <c r="J432" s="6" t="s">
        <v>6468</v>
      </c>
    </row>
    <row r="433" spans="3:10" x14ac:dyDescent="0.2">
      <c r="C433" t="s">
        <v>4136</v>
      </c>
      <c r="G433" t="s">
        <v>1709</v>
      </c>
      <c r="H433" s="6" t="s">
        <v>3321</v>
      </c>
      <c r="I433" t="s">
        <v>4137</v>
      </c>
      <c r="J433" s="6" t="s">
        <v>6468</v>
      </c>
    </row>
    <row r="434" spans="3:10" x14ac:dyDescent="0.2">
      <c r="C434" t="s">
        <v>4138</v>
      </c>
      <c r="G434" t="s">
        <v>1709</v>
      </c>
      <c r="H434" s="6" t="s">
        <v>3321</v>
      </c>
      <c r="I434" t="s">
        <v>4139</v>
      </c>
      <c r="J434" s="6" t="s">
        <v>6468</v>
      </c>
    </row>
    <row r="435" spans="3:10" x14ac:dyDescent="0.2">
      <c r="C435" t="s">
        <v>4140</v>
      </c>
      <c r="G435" t="s">
        <v>1709</v>
      </c>
      <c r="H435" s="6" t="s">
        <v>3321</v>
      </c>
      <c r="I435" t="s">
        <v>4141</v>
      </c>
      <c r="J435" s="6" t="s">
        <v>6468</v>
      </c>
    </row>
    <row r="436" spans="3:10" x14ac:dyDescent="0.2">
      <c r="C436" t="s">
        <v>4122</v>
      </c>
      <c r="G436" t="s">
        <v>1709</v>
      </c>
      <c r="H436" s="6" t="s">
        <v>3321</v>
      </c>
      <c r="I436" t="s">
        <v>4123</v>
      </c>
      <c r="J436" s="6" t="s">
        <v>6468</v>
      </c>
    </row>
    <row r="437" spans="3:10" x14ac:dyDescent="0.2">
      <c r="C437" t="s">
        <v>4124</v>
      </c>
      <c r="G437" t="s">
        <v>1709</v>
      </c>
      <c r="H437" s="6" t="s">
        <v>3321</v>
      </c>
      <c r="I437" t="s">
        <v>4125</v>
      </c>
      <c r="J437" s="6" t="s">
        <v>6468</v>
      </c>
    </row>
    <row r="438" spans="3:10" x14ac:dyDescent="0.2">
      <c r="C438" t="s">
        <v>4126</v>
      </c>
      <c r="G438" t="s">
        <v>1709</v>
      </c>
      <c r="H438" s="6" t="s">
        <v>3321</v>
      </c>
      <c r="I438" t="s">
        <v>4127</v>
      </c>
      <c r="J438" s="6" t="s">
        <v>6468</v>
      </c>
    </row>
    <row r="439" spans="3:10" x14ac:dyDescent="0.2">
      <c r="C439" t="s">
        <v>4142</v>
      </c>
      <c r="G439" t="s">
        <v>1709</v>
      </c>
      <c r="H439" s="6" t="s">
        <v>3321</v>
      </c>
      <c r="I439" t="s">
        <v>4143</v>
      </c>
      <c r="J439" s="6" t="s">
        <v>6468</v>
      </c>
    </row>
    <row r="440" spans="3:10" x14ac:dyDescent="0.2">
      <c r="C440" t="s">
        <v>2586</v>
      </c>
      <c r="G440" t="s">
        <v>1709</v>
      </c>
      <c r="H440" s="6" t="s">
        <v>2587</v>
      </c>
      <c r="I440" t="s">
        <v>846</v>
      </c>
      <c r="J440" s="6" t="s">
        <v>6467</v>
      </c>
    </row>
    <row r="441" spans="3:10" x14ac:dyDescent="0.2">
      <c r="C441" t="s">
        <v>4150</v>
      </c>
      <c r="F441" t="s">
        <v>1589</v>
      </c>
      <c r="H441" s="6" t="s">
        <v>1839</v>
      </c>
      <c r="I441" t="s">
        <v>4151</v>
      </c>
      <c r="J441" s="6" t="s">
        <v>6468</v>
      </c>
    </row>
    <row r="442" spans="3:10" x14ac:dyDescent="0.2">
      <c r="C442" t="s">
        <v>2588</v>
      </c>
      <c r="H442" s="6" t="s">
        <v>2589</v>
      </c>
      <c r="I442" t="s">
        <v>1121</v>
      </c>
      <c r="J442" s="6" t="s">
        <v>6467</v>
      </c>
    </row>
    <row r="443" spans="3:10" x14ac:dyDescent="0.2">
      <c r="C443" t="s">
        <v>4152</v>
      </c>
      <c r="F443" t="s">
        <v>1589</v>
      </c>
      <c r="H443" s="6" t="s">
        <v>3443</v>
      </c>
      <c r="I443" t="s">
        <v>4153</v>
      </c>
      <c r="J443" s="6" t="s">
        <v>6468</v>
      </c>
    </row>
    <row r="444" spans="3:10" x14ac:dyDescent="0.2">
      <c r="C444" t="s">
        <v>4154</v>
      </c>
      <c r="F444" t="s">
        <v>1589</v>
      </c>
      <c r="H444" s="6" t="s">
        <v>3528</v>
      </c>
      <c r="I444" t="s">
        <v>4155</v>
      </c>
      <c r="J444" s="6" t="s">
        <v>6468</v>
      </c>
    </row>
    <row r="445" spans="3:10" x14ac:dyDescent="0.2">
      <c r="C445" t="s">
        <v>2590</v>
      </c>
      <c r="G445" t="s">
        <v>2591</v>
      </c>
      <c r="H445" s="6" t="s">
        <v>1758</v>
      </c>
      <c r="I445" t="s">
        <v>937</v>
      </c>
      <c r="J445" s="6" t="s">
        <v>6468</v>
      </c>
    </row>
    <row r="446" spans="3:10" x14ac:dyDescent="0.2">
      <c r="C446" t="s">
        <v>4156</v>
      </c>
      <c r="G446" t="s">
        <v>2591</v>
      </c>
      <c r="H446" s="6" t="s">
        <v>3291</v>
      </c>
      <c r="I446" t="s">
        <v>4157</v>
      </c>
      <c r="J446" s="6" t="s">
        <v>6468</v>
      </c>
    </row>
    <row r="447" spans="3:10" x14ac:dyDescent="0.2">
      <c r="C447" t="s">
        <v>4158</v>
      </c>
      <c r="H447" s="6" t="s">
        <v>4159</v>
      </c>
      <c r="I447" t="s">
        <v>4160</v>
      </c>
      <c r="J447" s="6" t="s">
        <v>6468</v>
      </c>
    </row>
    <row r="448" spans="3:10" x14ac:dyDescent="0.2">
      <c r="C448" t="s">
        <v>4144</v>
      </c>
      <c r="F448" t="s">
        <v>1589</v>
      </c>
      <c r="H448" s="6" t="s">
        <v>1650</v>
      </c>
      <c r="I448" t="s">
        <v>4145</v>
      </c>
      <c r="J448" s="6" t="s">
        <v>6468</v>
      </c>
    </row>
    <row r="449" spans="3:10" x14ac:dyDescent="0.2">
      <c r="C449" t="s">
        <v>4146</v>
      </c>
      <c r="F449" t="s">
        <v>1589</v>
      </c>
      <c r="H449" s="6" t="s">
        <v>3430</v>
      </c>
      <c r="I449" t="s">
        <v>4147</v>
      </c>
      <c r="J449" s="6" t="s">
        <v>6468</v>
      </c>
    </row>
    <row r="450" spans="3:10" x14ac:dyDescent="0.2">
      <c r="C450" t="s">
        <v>4148</v>
      </c>
      <c r="G450" t="s">
        <v>2591</v>
      </c>
      <c r="H450" s="6" t="s">
        <v>3549</v>
      </c>
      <c r="I450" t="s">
        <v>4149</v>
      </c>
      <c r="J450" s="6" t="s">
        <v>6468</v>
      </c>
    </row>
    <row r="451" spans="3:10" x14ac:dyDescent="0.2">
      <c r="C451" t="s">
        <v>2592</v>
      </c>
      <c r="H451" s="6" t="s">
        <v>1646</v>
      </c>
      <c r="I451" t="s">
        <v>1193</v>
      </c>
      <c r="J451" s="6" t="s">
        <v>6468</v>
      </c>
    </row>
    <row r="452" spans="3:10" x14ac:dyDescent="0.2">
      <c r="C452" t="s">
        <v>4166</v>
      </c>
      <c r="G452" t="s">
        <v>2591</v>
      </c>
      <c r="H452" s="6" t="s">
        <v>4063</v>
      </c>
      <c r="I452" t="s">
        <v>4167</v>
      </c>
      <c r="J452" s="6" t="s">
        <v>6468</v>
      </c>
    </row>
    <row r="453" spans="3:10" x14ac:dyDescent="0.2">
      <c r="C453" t="s">
        <v>2595</v>
      </c>
      <c r="F453" t="s">
        <v>1589</v>
      </c>
      <c r="H453" s="6" t="s">
        <v>2579</v>
      </c>
      <c r="I453" t="s">
        <v>599</v>
      </c>
      <c r="J453" s="6" t="s">
        <v>6467</v>
      </c>
    </row>
    <row r="454" spans="3:10" x14ac:dyDescent="0.2">
      <c r="C454" t="s">
        <v>4168</v>
      </c>
      <c r="H454" s="6" t="s">
        <v>1729</v>
      </c>
      <c r="I454" t="s">
        <v>4169</v>
      </c>
      <c r="J454" s="6" t="s">
        <v>6468</v>
      </c>
    </row>
    <row r="455" spans="3:10" x14ac:dyDescent="0.2">
      <c r="C455" t="s">
        <v>2596</v>
      </c>
      <c r="G455" t="s">
        <v>2591</v>
      </c>
      <c r="H455" s="6" t="s">
        <v>1743</v>
      </c>
      <c r="I455" t="s">
        <v>1094</v>
      </c>
      <c r="J455" s="6" t="s">
        <v>6467</v>
      </c>
    </row>
    <row r="456" spans="3:10" x14ac:dyDescent="0.2">
      <c r="C456" t="s">
        <v>4170</v>
      </c>
      <c r="F456" t="s">
        <v>1589</v>
      </c>
      <c r="H456" s="6" t="s">
        <v>4171</v>
      </c>
      <c r="I456" t="s">
        <v>4172</v>
      </c>
      <c r="J456" s="6" t="s">
        <v>6468</v>
      </c>
    </row>
    <row r="457" spans="3:10" x14ac:dyDescent="0.2">
      <c r="C457" t="s">
        <v>4173</v>
      </c>
      <c r="H457" s="6" t="s">
        <v>3519</v>
      </c>
      <c r="I457" t="s">
        <v>4174</v>
      </c>
      <c r="J457" s="6" t="s">
        <v>6468</v>
      </c>
    </row>
    <row r="458" spans="3:10" x14ac:dyDescent="0.2">
      <c r="C458" t="s">
        <v>4175</v>
      </c>
      <c r="F458" t="s">
        <v>1723</v>
      </c>
      <c r="H458" s="6" t="s">
        <v>3443</v>
      </c>
      <c r="I458" t="s">
        <v>4176</v>
      </c>
      <c r="J458" s="6" t="s">
        <v>6468</v>
      </c>
    </row>
    <row r="459" spans="3:10" x14ac:dyDescent="0.2">
      <c r="C459" t="s">
        <v>2597</v>
      </c>
      <c r="H459" s="6" t="s">
        <v>2598</v>
      </c>
      <c r="I459" t="s">
        <v>1362</v>
      </c>
      <c r="J459" s="6" t="s">
        <v>6467</v>
      </c>
    </row>
    <row r="460" spans="3:10" x14ac:dyDescent="0.2">
      <c r="C460" t="s">
        <v>2593</v>
      </c>
      <c r="F460" t="s">
        <v>1589</v>
      </c>
      <c r="H460" s="6" t="s">
        <v>2594</v>
      </c>
      <c r="I460" t="s">
        <v>1154</v>
      </c>
      <c r="J460" s="6" t="s">
        <v>6467</v>
      </c>
    </row>
    <row r="461" spans="3:10" x14ac:dyDescent="0.2">
      <c r="C461" t="s">
        <v>4161</v>
      </c>
      <c r="H461" s="6" t="s">
        <v>4162</v>
      </c>
      <c r="I461" t="s">
        <v>4163</v>
      </c>
      <c r="J461" s="6" t="s">
        <v>6468</v>
      </c>
    </row>
    <row r="462" spans="3:10" x14ac:dyDescent="0.2">
      <c r="C462" t="s">
        <v>4164</v>
      </c>
      <c r="H462" s="6" t="s">
        <v>3433</v>
      </c>
      <c r="I462" t="s">
        <v>4165</v>
      </c>
      <c r="J462" s="6" t="s">
        <v>6468</v>
      </c>
    </row>
    <row r="463" spans="3:10" x14ac:dyDescent="0.2">
      <c r="C463" t="s">
        <v>2599</v>
      </c>
      <c r="F463" t="s">
        <v>1723</v>
      </c>
      <c r="H463" s="6" t="s">
        <v>2249</v>
      </c>
      <c r="I463" t="s">
        <v>1120</v>
      </c>
      <c r="J463" s="6" t="s">
        <v>6467</v>
      </c>
    </row>
    <row r="464" spans="3:10" x14ac:dyDescent="0.2">
      <c r="C464" t="s">
        <v>2603</v>
      </c>
      <c r="G464" t="s">
        <v>2591</v>
      </c>
      <c r="H464" s="6" t="s">
        <v>1806</v>
      </c>
      <c r="I464" t="s">
        <v>647</v>
      </c>
      <c r="J464" s="6" t="s">
        <v>6467</v>
      </c>
    </row>
    <row r="465" spans="3:10" x14ac:dyDescent="0.2">
      <c r="C465" t="s">
        <v>2604</v>
      </c>
      <c r="G465" t="s">
        <v>2591</v>
      </c>
      <c r="H465" s="6" t="s">
        <v>1711</v>
      </c>
      <c r="I465" t="s">
        <v>927</v>
      </c>
      <c r="J465" s="6" t="s">
        <v>6467</v>
      </c>
    </row>
    <row r="466" spans="3:10" x14ac:dyDescent="0.2">
      <c r="C466" t="s">
        <v>4180</v>
      </c>
      <c r="H466" s="6" t="s">
        <v>3516</v>
      </c>
      <c r="I466" t="s">
        <v>4181</v>
      </c>
      <c r="J466" s="6" t="s">
        <v>6468</v>
      </c>
    </row>
    <row r="467" spans="3:10" x14ac:dyDescent="0.2">
      <c r="C467" t="s">
        <v>2605</v>
      </c>
      <c r="H467" s="6" t="s">
        <v>2606</v>
      </c>
      <c r="I467" t="s">
        <v>663</v>
      </c>
      <c r="J467" s="6" t="s">
        <v>6467</v>
      </c>
    </row>
    <row r="468" spans="3:10" x14ac:dyDescent="0.2">
      <c r="C468" t="s">
        <v>4182</v>
      </c>
      <c r="F468" t="s">
        <v>1589</v>
      </c>
      <c r="H468" s="6" t="s">
        <v>2601</v>
      </c>
      <c r="I468" t="s">
        <v>4183</v>
      </c>
      <c r="J468" s="6" t="s">
        <v>6468</v>
      </c>
    </row>
    <row r="469" spans="3:10" x14ac:dyDescent="0.2">
      <c r="C469" t="s">
        <v>2607</v>
      </c>
      <c r="F469" t="s">
        <v>1589</v>
      </c>
      <c r="H469" s="6" t="s">
        <v>1650</v>
      </c>
      <c r="I469" t="s">
        <v>1207</v>
      </c>
      <c r="J469" s="6" t="s">
        <v>6467</v>
      </c>
    </row>
    <row r="470" spans="3:10" x14ac:dyDescent="0.2">
      <c r="C470" t="s">
        <v>4184</v>
      </c>
      <c r="F470" t="s">
        <v>1589</v>
      </c>
      <c r="H470" s="6" t="s">
        <v>4079</v>
      </c>
      <c r="I470" t="s">
        <v>4185</v>
      </c>
      <c r="J470" s="6" t="s">
        <v>6468</v>
      </c>
    </row>
    <row r="471" spans="3:10" x14ac:dyDescent="0.2">
      <c r="C471" t="s">
        <v>4186</v>
      </c>
      <c r="H471" s="6" t="s">
        <v>3487</v>
      </c>
      <c r="I471" t="s">
        <v>4187</v>
      </c>
      <c r="J471" s="6" t="s">
        <v>6468</v>
      </c>
    </row>
    <row r="472" spans="3:10" x14ac:dyDescent="0.2">
      <c r="C472" t="s">
        <v>2600</v>
      </c>
      <c r="G472" t="s">
        <v>2591</v>
      </c>
      <c r="H472" s="6" t="s">
        <v>2601</v>
      </c>
      <c r="I472" t="s">
        <v>1503</v>
      </c>
      <c r="J472" s="6" t="s">
        <v>6468</v>
      </c>
    </row>
    <row r="473" spans="3:10" x14ac:dyDescent="0.2">
      <c r="C473" t="s">
        <v>2602</v>
      </c>
      <c r="H473" s="6" t="s">
        <v>2246</v>
      </c>
      <c r="I473" t="s">
        <v>1192</v>
      </c>
      <c r="J473" s="6" t="s">
        <v>6467</v>
      </c>
    </row>
    <row r="474" spans="3:10" x14ac:dyDescent="0.2">
      <c r="C474" t="s">
        <v>4177</v>
      </c>
      <c r="F474" t="s">
        <v>1589</v>
      </c>
      <c r="H474" s="6" t="s">
        <v>4178</v>
      </c>
      <c r="I474" t="s">
        <v>4179</v>
      </c>
      <c r="J474" s="6" t="s">
        <v>6468</v>
      </c>
    </row>
    <row r="475" spans="3:10" x14ac:dyDescent="0.2">
      <c r="C475" t="s">
        <v>2608</v>
      </c>
      <c r="F475" t="s">
        <v>1589</v>
      </c>
      <c r="H475" s="6" t="s">
        <v>2446</v>
      </c>
      <c r="I475" t="s">
        <v>1229</v>
      </c>
      <c r="J475" s="6" t="s">
        <v>6467</v>
      </c>
    </row>
    <row r="476" spans="3:10" x14ac:dyDescent="0.2">
      <c r="C476" t="s">
        <v>4188</v>
      </c>
      <c r="F476" t="s">
        <v>1589</v>
      </c>
      <c r="H476" s="6" t="s">
        <v>3312</v>
      </c>
      <c r="I476" t="s">
        <v>4189</v>
      </c>
      <c r="J476" s="6" t="s">
        <v>6468</v>
      </c>
    </row>
    <row r="477" spans="3:10" x14ac:dyDescent="0.2">
      <c r="C477" t="s">
        <v>2615</v>
      </c>
      <c r="F477" t="s">
        <v>1589</v>
      </c>
      <c r="H477" s="6" t="s">
        <v>2616</v>
      </c>
      <c r="I477" t="s">
        <v>1125</v>
      </c>
      <c r="J477" s="6" t="s">
        <v>6467</v>
      </c>
    </row>
    <row r="478" spans="3:10" x14ac:dyDescent="0.2">
      <c r="C478" t="s">
        <v>2617</v>
      </c>
      <c r="F478" t="s">
        <v>1589</v>
      </c>
      <c r="H478" s="6" t="s">
        <v>1636</v>
      </c>
      <c r="I478" t="s">
        <v>1355</v>
      </c>
      <c r="J478" s="6" t="s">
        <v>6468</v>
      </c>
    </row>
    <row r="479" spans="3:10" x14ac:dyDescent="0.2">
      <c r="C479" t="s">
        <v>4190</v>
      </c>
      <c r="F479" t="s">
        <v>1589</v>
      </c>
      <c r="H479" s="6" t="s">
        <v>3972</v>
      </c>
      <c r="I479" t="s">
        <v>4191</v>
      </c>
      <c r="J479" s="6" t="s">
        <v>6468</v>
      </c>
    </row>
    <row r="480" spans="3:10" x14ac:dyDescent="0.2">
      <c r="C480" t="s">
        <v>4192</v>
      </c>
      <c r="F480" t="s">
        <v>1589</v>
      </c>
      <c r="H480" s="6" t="s">
        <v>4193</v>
      </c>
      <c r="I480" t="s">
        <v>1559</v>
      </c>
      <c r="J480" s="6" t="s">
        <v>6468</v>
      </c>
    </row>
    <row r="481" spans="3:10" x14ac:dyDescent="0.2">
      <c r="C481" t="s">
        <v>4194</v>
      </c>
      <c r="F481" t="s">
        <v>1589</v>
      </c>
      <c r="H481" s="6" t="s">
        <v>3433</v>
      </c>
      <c r="I481" t="s">
        <v>4195</v>
      </c>
      <c r="J481" s="6" t="s">
        <v>6468</v>
      </c>
    </row>
    <row r="482" spans="3:10" x14ac:dyDescent="0.2">
      <c r="C482" t="s">
        <v>2618</v>
      </c>
      <c r="F482" t="s">
        <v>1589</v>
      </c>
      <c r="H482" s="6" t="s">
        <v>1711</v>
      </c>
      <c r="I482" t="s">
        <v>885</v>
      </c>
      <c r="J482" s="6" t="s">
        <v>6467</v>
      </c>
    </row>
    <row r="483" spans="3:10" x14ac:dyDescent="0.2">
      <c r="C483" t="s">
        <v>2619</v>
      </c>
      <c r="F483" t="s">
        <v>1589</v>
      </c>
      <c r="H483" s="6" t="s">
        <v>2477</v>
      </c>
      <c r="I483" t="s">
        <v>1352</v>
      </c>
      <c r="J483" s="6" t="s">
        <v>6468</v>
      </c>
    </row>
    <row r="484" spans="3:10" x14ac:dyDescent="0.2">
      <c r="C484" t="s">
        <v>2609</v>
      </c>
      <c r="F484" t="s">
        <v>1589</v>
      </c>
      <c r="H484" s="6" t="s">
        <v>2610</v>
      </c>
      <c r="I484" t="s">
        <v>1237</v>
      </c>
      <c r="J484" s="6" t="s">
        <v>6468</v>
      </c>
    </row>
    <row r="485" spans="3:10" x14ac:dyDescent="0.2">
      <c r="C485" t="s">
        <v>2611</v>
      </c>
      <c r="F485" t="s">
        <v>1589</v>
      </c>
      <c r="H485" s="6" t="s">
        <v>2612</v>
      </c>
      <c r="I485" t="s">
        <v>1142</v>
      </c>
      <c r="J485" s="6" t="s">
        <v>6467</v>
      </c>
    </row>
    <row r="486" spans="3:10" x14ac:dyDescent="0.2">
      <c r="C486" t="s">
        <v>2613</v>
      </c>
      <c r="F486" t="s">
        <v>1589</v>
      </c>
      <c r="H486" s="6" t="s">
        <v>2614</v>
      </c>
      <c r="I486" t="s">
        <v>1531</v>
      </c>
      <c r="J486" s="6" t="s">
        <v>6468</v>
      </c>
    </row>
    <row r="487" spans="3:10" x14ac:dyDescent="0.2">
      <c r="C487" t="s">
        <v>2620</v>
      </c>
      <c r="F487" t="s">
        <v>1589</v>
      </c>
      <c r="H487" s="6" t="s">
        <v>1945</v>
      </c>
      <c r="I487" t="s">
        <v>1317</v>
      </c>
      <c r="J487" s="6" t="s">
        <v>6467</v>
      </c>
    </row>
    <row r="488" spans="3:10" x14ac:dyDescent="0.2">
      <c r="C488" t="s">
        <v>2622</v>
      </c>
      <c r="F488" t="s">
        <v>1589</v>
      </c>
      <c r="H488" s="6" t="s">
        <v>1660</v>
      </c>
      <c r="I488" t="s">
        <v>1308</v>
      </c>
      <c r="J488" s="6" t="s">
        <v>6467</v>
      </c>
    </row>
    <row r="489" spans="3:10" x14ac:dyDescent="0.2">
      <c r="C489" t="s">
        <v>2623</v>
      </c>
      <c r="F489" t="s">
        <v>1589</v>
      </c>
      <c r="H489" s="6" t="s">
        <v>2624</v>
      </c>
      <c r="I489" t="s">
        <v>650</v>
      </c>
      <c r="J489" s="6" t="s">
        <v>6467</v>
      </c>
    </row>
    <row r="490" spans="3:10" x14ac:dyDescent="0.2">
      <c r="C490" t="s">
        <v>2625</v>
      </c>
      <c r="G490" t="s">
        <v>2591</v>
      </c>
      <c r="H490" s="6" t="s">
        <v>2350</v>
      </c>
      <c r="I490" t="s">
        <v>667</v>
      </c>
      <c r="J490" s="6" t="s">
        <v>6468</v>
      </c>
    </row>
    <row r="491" spans="3:10" x14ac:dyDescent="0.2">
      <c r="C491" t="s">
        <v>2626</v>
      </c>
      <c r="G491" t="s">
        <v>2591</v>
      </c>
      <c r="H491" s="6" t="s">
        <v>2350</v>
      </c>
      <c r="I491" t="s">
        <v>666</v>
      </c>
      <c r="J491" s="6" t="s">
        <v>6468</v>
      </c>
    </row>
    <row r="492" spans="3:10" x14ac:dyDescent="0.2">
      <c r="C492" t="s">
        <v>4200</v>
      </c>
      <c r="H492" s="6" t="s">
        <v>2350</v>
      </c>
      <c r="I492" t="s">
        <v>4201</v>
      </c>
      <c r="J492" s="6" t="s">
        <v>6468</v>
      </c>
    </row>
    <row r="493" spans="3:10" x14ac:dyDescent="0.2">
      <c r="C493" t="s">
        <v>4202</v>
      </c>
      <c r="F493" t="s">
        <v>1589</v>
      </c>
      <c r="H493" s="6" t="s">
        <v>2350</v>
      </c>
      <c r="I493" t="s">
        <v>4203</v>
      </c>
      <c r="J493" s="6" t="s">
        <v>6468</v>
      </c>
    </row>
    <row r="494" spans="3:10" x14ac:dyDescent="0.2">
      <c r="C494" t="s">
        <v>4204</v>
      </c>
      <c r="F494" t="s">
        <v>1589</v>
      </c>
      <c r="H494" s="6" t="s">
        <v>2350</v>
      </c>
      <c r="I494" t="s">
        <v>4205</v>
      </c>
      <c r="J494" s="6" t="s">
        <v>6468</v>
      </c>
    </row>
    <row r="495" spans="3:10" x14ac:dyDescent="0.2">
      <c r="C495" t="s">
        <v>2627</v>
      </c>
      <c r="F495" t="s">
        <v>1589</v>
      </c>
      <c r="H495" s="6" t="s">
        <v>2350</v>
      </c>
      <c r="I495" t="s">
        <v>660</v>
      </c>
      <c r="J495" s="6" t="s">
        <v>6468</v>
      </c>
    </row>
    <row r="496" spans="3:10" x14ac:dyDescent="0.2">
      <c r="C496" t="s">
        <v>4196</v>
      </c>
      <c r="F496" t="s">
        <v>1589</v>
      </c>
      <c r="H496" s="6" t="s">
        <v>2350</v>
      </c>
      <c r="I496" t="s">
        <v>4197</v>
      </c>
      <c r="J496" s="6" t="s">
        <v>6468</v>
      </c>
    </row>
    <row r="497" spans="3:10" x14ac:dyDescent="0.2">
      <c r="C497" t="s">
        <v>4198</v>
      </c>
      <c r="F497" t="s">
        <v>1589</v>
      </c>
      <c r="H497" s="6" t="s">
        <v>2350</v>
      </c>
      <c r="I497" t="s">
        <v>4199</v>
      </c>
      <c r="J497" s="6" t="s">
        <v>6468</v>
      </c>
    </row>
    <row r="498" spans="3:10" x14ac:dyDescent="0.2">
      <c r="C498" t="s">
        <v>2621</v>
      </c>
      <c r="F498" t="s">
        <v>1723</v>
      </c>
      <c r="H498" s="6" t="s">
        <v>1587</v>
      </c>
      <c r="I498" t="s">
        <v>247</v>
      </c>
      <c r="J498" s="6" t="s">
        <v>6467</v>
      </c>
    </row>
    <row r="499" spans="3:10" x14ac:dyDescent="0.2">
      <c r="C499" t="s">
        <v>2634</v>
      </c>
      <c r="F499" t="s">
        <v>1723</v>
      </c>
      <c r="H499" s="6" t="s">
        <v>1587</v>
      </c>
      <c r="I499" t="s">
        <v>128</v>
      </c>
      <c r="J499" s="6" t="s">
        <v>6467</v>
      </c>
    </row>
    <row r="500" spans="3:10" x14ac:dyDescent="0.2">
      <c r="C500" t="s">
        <v>2638</v>
      </c>
      <c r="F500" t="s">
        <v>1723</v>
      </c>
      <c r="H500" s="6" t="s">
        <v>1587</v>
      </c>
      <c r="I500" t="s">
        <v>125</v>
      </c>
      <c r="J500" s="6" t="s">
        <v>6467</v>
      </c>
    </row>
    <row r="501" spans="3:10" x14ac:dyDescent="0.2">
      <c r="C501" t="s">
        <v>2639</v>
      </c>
      <c r="F501" t="s">
        <v>1723</v>
      </c>
      <c r="H501" s="6" t="s">
        <v>1587</v>
      </c>
      <c r="I501" t="s">
        <v>108</v>
      </c>
      <c r="J501" s="6" t="s">
        <v>6467</v>
      </c>
    </row>
    <row r="502" spans="3:10" x14ac:dyDescent="0.2">
      <c r="C502" t="s">
        <v>2640</v>
      </c>
      <c r="F502" t="s">
        <v>1723</v>
      </c>
      <c r="H502" s="6" t="s">
        <v>1587</v>
      </c>
      <c r="I502" t="s">
        <v>107</v>
      </c>
      <c r="J502" s="6" t="s">
        <v>6467</v>
      </c>
    </row>
    <row r="503" spans="3:10" x14ac:dyDescent="0.2">
      <c r="C503" t="s">
        <v>2641</v>
      </c>
      <c r="F503" t="s">
        <v>1723</v>
      </c>
      <c r="H503" s="6" t="s">
        <v>1587</v>
      </c>
      <c r="I503" t="s">
        <v>106</v>
      </c>
      <c r="J503" s="6" t="s">
        <v>6467</v>
      </c>
    </row>
    <row r="504" spans="3:10" x14ac:dyDescent="0.2">
      <c r="C504" t="s">
        <v>2642</v>
      </c>
      <c r="F504" t="s">
        <v>1723</v>
      </c>
      <c r="H504" s="6" t="s">
        <v>1587</v>
      </c>
      <c r="I504" t="s">
        <v>127</v>
      </c>
      <c r="J504" s="6" t="s">
        <v>6467</v>
      </c>
    </row>
    <row r="505" spans="3:10" x14ac:dyDescent="0.2">
      <c r="C505" t="s">
        <v>2643</v>
      </c>
      <c r="F505" t="s">
        <v>1723</v>
      </c>
      <c r="H505" s="6" t="s">
        <v>1587</v>
      </c>
      <c r="I505" t="s">
        <v>126</v>
      </c>
      <c r="J505" s="6" t="s">
        <v>6467</v>
      </c>
    </row>
    <row r="506" spans="3:10" x14ac:dyDescent="0.2">
      <c r="C506" t="s">
        <v>2644</v>
      </c>
      <c r="F506" t="s">
        <v>1589</v>
      </c>
      <c r="H506" s="6" t="s">
        <v>1587</v>
      </c>
      <c r="I506" t="s">
        <v>242</v>
      </c>
      <c r="J506" s="6" t="s">
        <v>6467</v>
      </c>
    </row>
    <row r="507" spans="3:10" x14ac:dyDescent="0.2">
      <c r="C507" t="s">
        <v>2645</v>
      </c>
      <c r="F507" t="s">
        <v>1723</v>
      </c>
      <c r="H507" s="6" t="s">
        <v>1587</v>
      </c>
      <c r="I507" t="s">
        <v>105</v>
      </c>
      <c r="J507" s="6" t="s">
        <v>6467</v>
      </c>
    </row>
    <row r="508" spans="3:10" x14ac:dyDescent="0.2">
      <c r="C508" t="s">
        <v>2635</v>
      </c>
      <c r="F508" t="s">
        <v>1723</v>
      </c>
      <c r="H508" s="6" t="s">
        <v>1587</v>
      </c>
      <c r="I508" t="s">
        <v>104</v>
      </c>
      <c r="J508" s="6" t="s">
        <v>6467</v>
      </c>
    </row>
    <row r="509" spans="3:10" x14ac:dyDescent="0.2">
      <c r="C509" t="s">
        <v>2636</v>
      </c>
      <c r="F509" t="s">
        <v>1723</v>
      </c>
      <c r="H509" s="6" t="s">
        <v>1587</v>
      </c>
      <c r="I509" t="s">
        <v>241</v>
      </c>
      <c r="J509" s="6" t="s">
        <v>6467</v>
      </c>
    </row>
    <row r="510" spans="3:10" x14ac:dyDescent="0.2">
      <c r="C510" t="s">
        <v>2637</v>
      </c>
      <c r="F510" t="s">
        <v>1723</v>
      </c>
      <c r="H510" s="6" t="s">
        <v>1587</v>
      </c>
      <c r="I510" t="s">
        <v>194</v>
      </c>
      <c r="J510" s="6" t="s">
        <v>6467</v>
      </c>
    </row>
    <row r="511" spans="3:10" x14ac:dyDescent="0.2">
      <c r="C511" t="s">
        <v>2646</v>
      </c>
      <c r="F511" t="s">
        <v>1723</v>
      </c>
      <c r="H511" s="6" t="s">
        <v>1587</v>
      </c>
      <c r="I511" t="s">
        <v>240</v>
      </c>
      <c r="J511" s="6" t="s">
        <v>6467</v>
      </c>
    </row>
    <row r="512" spans="3:10" x14ac:dyDescent="0.2">
      <c r="C512" t="s">
        <v>2650</v>
      </c>
      <c r="F512" t="s">
        <v>1723</v>
      </c>
      <c r="H512" s="6" t="s">
        <v>1587</v>
      </c>
      <c r="I512" t="s">
        <v>246</v>
      </c>
      <c r="J512" s="6" t="s">
        <v>6467</v>
      </c>
    </row>
    <row r="513" spans="3:10" x14ac:dyDescent="0.2">
      <c r="C513" t="s">
        <v>2651</v>
      </c>
      <c r="F513" t="s">
        <v>1589</v>
      </c>
      <c r="H513" s="6" t="s">
        <v>1587</v>
      </c>
      <c r="I513" t="s">
        <v>124</v>
      </c>
      <c r="J513" s="6" t="s">
        <v>6467</v>
      </c>
    </row>
    <row r="514" spans="3:10" x14ac:dyDescent="0.2">
      <c r="C514" t="s">
        <v>2652</v>
      </c>
      <c r="F514" t="s">
        <v>1589</v>
      </c>
      <c r="H514" s="6" t="s">
        <v>1587</v>
      </c>
      <c r="I514" t="s">
        <v>380</v>
      </c>
      <c r="J514" s="6" t="s">
        <v>6467</v>
      </c>
    </row>
    <row r="515" spans="3:10" x14ac:dyDescent="0.2">
      <c r="C515" t="s">
        <v>2653</v>
      </c>
      <c r="F515" t="s">
        <v>1723</v>
      </c>
      <c r="H515" s="6" t="s">
        <v>1587</v>
      </c>
      <c r="I515" t="s">
        <v>245</v>
      </c>
      <c r="J515" s="6" t="s">
        <v>6467</v>
      </c>
    </row>
    <row r="516" spans="3:10" x14ac:dyDescent="0.2">
      <c r="C516" t="s">
        <v>2654</v>
      </c>
      <c r="F516" t="s">
        <v>1589</v>
      </c>
      <c r="H516" s="6" t="s">
        <v>1587</v>
      </c>
      <c r="I516" t="s">
        <v>1385</v>
      </c>
      <c r="J516" s="6" t="s">
        <v>6467</v>
      </c>
    </row>
    <row r="517" spans="3:10" x14ac:dyDescent="0.2">
      <c r="C517" t="s">
        <v>2655</v>
      </c>
      <c r="F517" t="s">
        <v>1589</v>
      </c>
      <c r="H517" s="6" t="s">
        <v>1587</v>
      </c>
      <c r="I517" t="s">
        <v>1391</v>
      </c>
      <c r="J517" s="6" t="s">
        <v>6467</v>
      </c>
    </row>
    <row r="518" spans="3:10" x14ac:dyDescent="0.2">
      <c r="C518" t="s">
        <v>2656</v>
      </c>
      <c r="F518" t="s">
        <v>1589</v>
      </c>
      <c r="H518" s="6" t="s">
        <v>1587</v>
      </c>
      <c r="I518" t="s">
        <v>315</v>
      </c>
      <c r="J518" s="6" t="s">
        <v>6468</v>
      </c>
    </row>
    <row r="519" spans="3:10" x14ac:dyDescent="0.2">
      <c r="C519" t="s">
        <v>2657</v>
      </c>
      <c r="F519" t="s">
        <v>1589</v>
      </c>
      <c r="H519" s="6" t="s">
        <v>1587</v>
      </c>
      <c r="I519" t="s">
        <v>123</v>
      </c>
      <c r="J519" s="6" t="s">
        <v>6467</v>
      </c>
    </row>
    <row r="520" spans="3:10" x14ac:dyDescent="0.2">
      <c r="C520" t="s">
        <v>2647</v>
      </c>
      <c r="F520" t="s">
        <v>1589</v>
      </c>
      <c r="H520" s="6" t="s">
        <v>1587</v>
      </c>
      <c r="I520" t="s">
        <v>122</v>
      </c>
      <c r="J520" s="6" t="s">
        <v>6467</v>
      </c>
    </row>
    <row r="521" spans="3:10" x14ac:dyDescent="0.2">
      <c r="C521" t="s">
        <v>2648</v>
      </c>
      <c r="F521" t="s">
        <v>1589</v>
      </c>
      <c r="H521" s="6" t="s">
        <v>1587</v>
      </c>
      <c r="I521" t="s">
        <v>379</v>
      </c>
      <c r="J521" s="6" t="s">
        <v>6467</v>
      </c>
    </row>
    <row r="522" spans="3:10" x14ac:dyDescent="0.2">
      <c r="C522" t="s">
        <v>2649</v>
      </c>
      <c r="F522" t="s">
        <v>1723</v>
      </c>
      <c r="H522" s="6" t="s">
        <v>1587</v>
      </c>
      <c r="I522" t="s">
        <v>121</v>
      </c>
      <c r="J522" s="6" t="s">
        <v>6467</v>
      </c>
    </row>
    <row r="523" spans="3:10" x14ac:dyDescent="0.2">
      <c r="C523" t="s">
        <v>2658</v>
      </c>
      <c r="F523" t="s">
        <v>1589</v>
      </c>
      <c r="H523" s="6" t="s">
        <v>1587</v>
      </c>
      <c r="I523" t="s">
        <v>244</v>
      </c>
      <c r="J523" s="6" t="s">
        <v>6467</v>
      </c>
    </row>
    <row r="524" spans="3:10" x14ac:dyDescent="0.2">
      <c r="C524" t="s">
        <v>2662</v>
      </c>
      <c r="F524" t="s">
        <v>1589</v>
      </c>
      <c r="H524" s="6" t="s">
        <v>1587</v>
      </c>
      <c r="I524" t="s">
        <v>409</v>
      </c>
      <c r="J524" s="6" t="s">
        <v>6468</v>
      </c>
    </row>
    <row r="525" spans="3:10" x14ac:dyDescent="0.2">
      <c r="C525" t="s">
        <v>2663</v>
      </c>
      <c r="F525" t="s">
        <v>1723</v>
      </c>
      <c r="H525" s="6" t="s">
        <v>1587</v>
      </c>
      <c r="I525" t="s">
        <v>120</v>
      </c>
      <c r="J525" s="6" t="s">
        <v>6467</v>
      </c>
    </row>
    <row r="526" spans="3:10" x14ac:dyDescent="0.2">
      <c r="C526" t="s">
        <v>2664</v>
      </c>
      <c r="F526" t="s">
        <v>1723</v>
      </c>
      <c r="H526" s="6" t="s">
        <v>1587</v>
      </c>
      <c r="I526" t="s">
        <v>119</v>
      </c>
      <c r="J526" s="6" t="s">
        <v>6467</v>
      </c>
    </row>
    <row r="527" spans="3:10" x14ac:dyDescent="0.2">
      <c r="C527" t="s">
        <v>2665</v>
      </c>
      <c r="F527" t="s">
        <v>1723</v>
      </c>
      <c r="H527" s="6" t="s">
        <v>1587</v>
      </c>
      <c r="I527" t="s">
        <v>243</v>
      </c>
      <c r="J527" s="6" t="s">
        <v>6467</v>
      </c>
    </row>
    <row r="528" spans="3:10" x14ac:dyDescent="0.2">
      <c r="C528" t="s">
        <v>2666</v>
      </c>
      <c r="F528" t="s">
        <v>1589</v>
      </c>
      <c r="H528" s="6" t="s">
        <v>1587</v>
      </c>
      <c r="I528" t="s">
        <v>118</v>
      </c>
      <c r="J528" s="6" t="s">
        <v>6467</v>
      </c>
    </row>
    <row r="529" spans="3:10" x14ac:dyDescent="0.2">
      <c r="C529" t="s">
        <v>2667</v>
      </c>
      <c r="F529" t="s">
        <v>1723</v>
      </c>
      <c r="H529" s="6" t="s">
        <v>1587</v>
      </c>
      <c r="I529" t="s">
        <v>117</v>
      </c>
      <c r="J529" s="6" t="s">
        <v>6467</v>
      </c>
    </row>
    <row r="530" spans="3:10" x14ac:dyDescent="0.2">
      <c r="C530" t="s">
        <v>2668</v>
      </c>
      <c r="F530" t="s">
        <v>1589</v>
      </c>
      <c r="H530" s="6" t="s">
        <v>1587</v>
      </c>
      <c r="I530" t="s">
        <v>116</v>
      </c>
      <c r="J530" s="6" t="s">
        <v>6467</v>
      </c>
    </row>
    <row r="531" spans="3:10" x14ac:dyDescent="0.2">
      <c r="C531" t="s">
        <v>2669</v>
      </c>
      <c r="F531" t="s">
        <v>1589</v>
      </c>
      <c r="H531" s="6" t="s">
        <v>1587</v>
      </c>
      <c r="I531" t="s">
        <v>195</v>
      </c>
      <c r="J531" s="6" t="s">
        <v>6467</v>
      </c>
    </row>
    <row r="532" spans="3:10" x14ac:dyDescent="0.2">
      <c r="C532" t="s">
        <v>2659</v>
      </c>
      <c r="F532" t="s">
        <v>1589</v>
      </c>
      <c r="H532" s="6" t="s">
        <v>1587</v>
      </c>
      <c r="I532" t="s">
        <v>115</v>
      </c>
      <c r="J532" s="6" t="s">
        <v>6467</v>
      </c>
    </row>
    <row r="533" spans="3:10" x14ac:dyDescent="0.2">
      <c r="C533" t="s">
        <v>2660</v>
      </c>
      <c r="F533" t="s">
        <v>1723</v>
      </c>
      <c r="H533" s="6" t="s">
        <v>1587</v>
      </c>
      <c r="I533" t="s">
        <v>114</v>
      </c>
      <c r="J533" s="6" t="s">
        <v>6467</v>
      </c>
    </row>
    <row r="534" spans="3:10" x14ac:dyDescent="0.2">
      <c r="C534" t="s">
        <v>2661</v>
      </c>
      <c r="F534" t="s">
        <v>1723</v>
      </c>
      <c r="H534" s="6" t="s">
        <v>1587</v>
      </c>
      <c r="I534" t="s">
        <v>113</v>
      </c>
      <c r="J534" s="6" t="s">
        <v>6467</v>
      </c>
    </row>
    <row r="535" spans="3:10" x14ac:dyDescent="0.2">
      <c r="C535" t="s">
        <v>2628</v>
      </c>
      <c r="F535" t="s">
        <v>1723</v>
      </c>
      <c r="H535" s="6" t="s">
        <v>1587</v>
      </c>
      <c r="I535" t="s">
        <v>112</v>
      </c>
      <c r="J535" s="6" t="s">
        <v>6467</v>
      </c>
    </row>
    <row r="536" spans="3:10" x14ac:dyDescent="0.2">
      <c r="C536" t="s">
        <v>2629</v>
      </c>
      <c r="F536" t="s">
        <v>1589</v>
      </c>
      <c r="H536" s="6" t="s">
        <v>1587</v>
      </c>
      <c r="I536" t="s">
        <v>111</v>
      </c>
      <c r="J536" s="6" t="s">
        <v>6467</v>
      </c>
    </row>
    <row r="537" spans="3:10" x14ac:dyDescent="0.2">
      <c r="C537" t="s">
        <v>2630</v>
      </c>
      <c r="F537" t="s">
        <v>1589</v>
      </c>
      <c r="H537" s="6" t="s">
        <v>1587</v>
      </c>
      <c r="I537" t="s">
        <v>110</v>
      </c>
      <c r="J537" s="6" t="s">
        <v>6467</v>
      </c>
    </row>
    <row r="538" spans="3:10" x14ac:dyDescent="0.2">
      <c r="C538" t="s">
        <v>2631</v>
      </c>
      <c r="F538" t="s">
        <v>1589</v>
      </c>
      <c r="H538" s="6" t="s">
        <v>1587</v>
      </c>
      <c r="I538" t="s">
        <v>109</v>
      </c>
      <c r="J538" s="6" t="s">
        <v>6467</v>
      </c>
    </row>
    <row r="539" spans="3:10" x14ac:dyDescent="0.2">
      <c r="C539" t="s">
        <v>2632</v>
      </c>
      <c r="F539" t="s">
        <v>1589</v>
      </c>
      <c r="H539" s="6" t="s">
        <v>1587</v>
      </c>
      <c r="I539" t="s">
        <v>1382</v>
      </c>
      <c r="J539" s="6" t="s">
        <v>6467</v>
      </c>
    </row>
    <row r="540" spans="3:10" x14ac:dyDescent="0.2">
      <c r="C540" t="s">
        <v>2633</v>
      </c>
      <c r="F540" t="s">
        <v>1723</v>
      </c>
      <c r="H540" s="6" t="s">
        <v>1587</v>
      </c>
      <c r="I540" t="s">
        <v>129</v>
      </c>
      <c r="J540" s="6" t="s">
        <v>6467</v>
      </c>
    </row>
    <row r="541" spans="3:10" x14ac:dyDescent="0.2">
      <c r="C541" t="s">
        <v>1714</v>
      </c>
      <c r="E541" t="s">
        <v>1715</v>
      </c>
      <c r="G541" t="s">
        <v>1716</v>
      </c>
      <c r="H541" s="6" t="s">
        <v>1683</v>
      </c>
      <c r="I541" t="s">
        <v>1171</v>
      </c>
      <c r="J541" s="6" t="s">
        <v>6467</v>
      </c>
    </row>
    <row r="542" spans="3:10" x14ac:dyDescent="0.2">
      <c r="C542" t="s">
        <v>4215</v>
      </c>
      <c r="E542" t="s">
        <v>4216</v>
      </c>
      <c r="F542" t="s">
        <v>1727</v>
      </c>
      <c r="G542" t="s">
        <v>4217</v>
      </c>
      <c r="H542" s="6" t="s">
        <v>3449</v>
      </c>
      <c r="I542" t="s">
        <v>4218</v>
      </c>
      <c r="J542" s="6" t="s">
        <v>6468</v>
      </c>
    </row>
    <row r="543" spans="3:10" x14ac:dyDescent="0.2">
      <c r="C543" t="s">
        <v>1717</v>
      </c>
      <c r="E543" t="s">
        <v>1718</v>
      </c>
      <c r="F543" t="s">
        <v>1719</v>
      </c>
      <c r="G543" t="s">
        <v>1720</v>
      </c>
      <c r="H543" s="6" t="s">
        <v>1638</v>
      </c>
      <c r="I543" t="s">
        <v>1170</v>
      </c>
      <c r="J543" s="6" t="s">
        <v>6467</v>
      </c>
    </row>
    <row r="544" spans="3:10" x14ac:dyDescent="0.2">
      <c r="C544" t="s">
        <v>4206</v>
      </c>
      <c r="E544" t="s">
        <v>4207</v>
      </c>
      <c r="F544" t="s">
        <v>1727</v>
      </c>
      <c r="G544" t="s">
        <v>1624</v>
      </c>
      <c r="H544" s="6" t="s">
        <v>3601</v>
      </c>
      <c r="I544" t="s">
        <v>4208</v>
      </c>
      <c r="J544" s="6" t="s">
        <v>6468</v>
      </c>
    </row>
    <row r="545" spans="3:10" x14ac:dyDescent="0.2">
      <c r="C545" t="s">
        <v>4209</v>
      </c>
      <c r="E545" t="s">
        <v>4210</v>
      </c>
      <c r="F545" t="s">
        <v>1723</v>
      </c>
      <c r="G545" t="s">
        <v>1724</v>
      </c>
      <c r="H545" s="6" t="s">
        <v>3474</v>
      </c>
      <c r="I545" t="s">
        <v>4211</v>
      </c>
      <c r="J545" s="6" t="s">
        <v>6468</v>
      </c>
    </row>
    <row r="546" spans="3:10" x14ac:dyDescent="0.2">
      <c r="C546" t="s">
        <v>4212</v>
      </c>
      <c r="E546" t="s">
        <v>4213</v>
      </c>
      <c r="F546" t="s">
        <v>1727</v>
      </c>
      <c r="G546" t="s">
        <v>1720</v>
      </c>
      <c r="H546" s="6" t="s">
        <v>3443</v>
      </c>
      <c r="I546" t="s">
        <v>4214</v>
      </c>
      <c r="J546" s="6" t="s">
        <v>6468</v>
      </c>
    </row>
    <row r="547" spans="3:10" x14ac:dyDescent="0.2">
      <c r="C547" t="s">
        <v>1721</v>
      </c>
      <c r="E547" t="s">
        <v>1722</v>
      </c>
      <c r="F547" t="s">
        <v>1723</v>
      </c>
      <c r="G547" t="s">
        <v>1724</v>
      </c>
      <c r="H547" s="6" t="s">
        <v>1711</v>
      </c>
      <c r="I547" t="s">
        <v>593</v>
      </c>
      <c r="J547" s="6" t="s">
        <v>6467</v>
      </c>
    </row>
    <row r="548" spans="3:10" x14ac:dyDescent="0.2">
      <c r="C548" t="s">
        <v>1730</v>
      </c>
      <c r="E548" t="s">
        <v>1731</v>
      </c>
      <c r="F548" t="s">
        <v>1723</v>
      </c>
      <c r="G548" t="s">
        <v>1728</v>
      </c>
      <c r="H548" s="6" t="s">
        <v>1654</v>
      </c>
      <c r="I548" t="s">
        <v>611</v>
      </c>
      <c r="J548" s="6" t="s">
        <v>6467</v>
      </c>
    </row>
    <row r="549" spans="3:10" x14ac:dyDescent="0.2">
      <c r="C549" t="s">
        <v>4225</v>
      </c>
      <c r="E549" t="s">
        <v>4226</v>
      </c>
      <c r="F549" t="s">
        <v>1727</v>
      </c>
      <c r="G549" t="s">
        <v>1728</v>
      </c>
      <c r="H549" s="6" t="s">
        <v>3516</v>
      </c>
      <c r="I549" t="s">
        <v>4227</v>
      </c>
      <c r="J549" s="6" t="s">
        <v>6468</v>
      </c>
    </row>
    <row r="550" spans="3:10" x14ac:dyDescent="0.2">
      <c r="C550" t="s">
        <v>4228</v>
      </c>
      <c r="E550" t="s">
        <v>4229</v>
      </c>
      <c r="F550" t="s">
        <v>1727</v>
      </c>
      <c r="G550" t="s">
        <v>1728</v>
      </c>
      <c r="H550" s="6" t="s">
        <v>3291</v>
      </c>
      <c r="I550" t="s">
        <v>4230</v>
      </c>
      <c r="J550" s="6" t="s">
        <v>6468</v>
      </c>
    </row>
    <row r="551" spans="3:10" x14ac:dyDescent="0.2">
      <c r="C551" t="s">
        <v>4231</v>
      </c>
      <c r="E551" t="s">
        <v>4232</v>
      </c>
      <c r="F551" t="s">
        <v>1727</v>
      </c>
      <c r="G551" t="s">
        <v>1728</v>
      </c>
      <c r="H551" s="6" t="s">
        <v>2225</v>
      </c>
      <c r="I551" t="s">
        <v>4233</v>
      </c>
      <c r="J551" s="6" t="s">
        <v>6468</v>
      </c>
    </row>
    <row r="552" spans="3:10" x14ac:dyDescent="0.2">
      <c r="C552" t="s">
        <v>1732</v>
      </c>
      <c r="E552" t="s">
        <v>1733</v>
      </c>
      <c r="F552" t="s">
        <v>1727</v>
      </c>
      <c r="G552" t="s">
        <v>1728</v>
      </c>
      <c r="H552" s="6" t="s">
        <v>1642</v>
      </c>
      <c r="I552" t="s">
        <v>1281</v>
      </c>
      <c r="J552" s="6" t="s">
        <v>6468</v>
      </c>
    </row>
    <row r="553" spans="3:10" x14ac:dyDescent="0.2">
      <c r="C553" t="s">
        <v>4234</v>
      </c>
      <c r="E553" t="s">
        <v>1762</v>
      </c>
      <c r="F553" t="s">
        <v>1727</v>
      </c>
      <c r="G553" t="s">
        <v>1728</v>
      </c>
      <c r="H553" s="6" t="s">
        <v>1737</v>
      </c>
      <c r="I553" t="s">
        <v>1475</v>
      </c>
      <c r="J553" s="6" t="s">
        <v>6468</v>
      </c>
    </row>
    <row r="554" spans="3:10" x14ac:dyDescent="0.2">
      <c r="C554" t="s">
        <v>4235</v>
      </c>
      <c r="E554" t="s">
        <v>1739</v>
      </c>
      <c r="F554" t="s">
        <v>1727</v>
      </c>
      <c r="G554" t="s">
        <v>1728</v>
      </c>
      <c r="H554" s="6" t="s">
        <v>3509</v>
      </c>
      <c r="I554" t="s">
        <v>4236</v>
      </c>
      <c r="J554" s="6" t="s">
        <v>6468</v>
      </c>
    </row>
    <row r="555" spans="3:10" x14ac:dyDescent="0.2">
      <c r="C555" t="s">
        <v>4237</v>
      </c>
      <c r="E555" t="s">
        <v>4238</v>
      </c>
      <c r="F555" t="s">
        <v>1727</v>
      </c>
      <c r="G555" t="s">
        <v>1728</v>
      </c>
      <c r="H555" s="6" t="s">
        <v>1888</v>
      </c>
      <c r="I555" t="s">
        <v>4239</v>
      </c>
      <c r="J555" s="6" t="s">
        <v>6468</v>
      </c>
    </row>
    <row r="556" spans="3:10" x14ac:dyDescent="0.2">
      <c r="C556" t="s">
        <v>4219</v>
      </c>
      <c r="E556" t="s">
        <v>4220</v>
      </c>
      <c r="F556" t="s">
        <v>1723</v>
      </c>
      <c r="G556" t="s">
        <v>1783</v>
      </c>
      <c r="H556" s="6" t="s">
        <v>3459</v>
      </c>
      <c r="I556" t="s">
        <v>4221</v>
      </c>
      <c r="J556" s="6" t="s">
        <v>6468</v>
      </c>
    </row>
    <row r="557" spans="3:10" x14ac:dyDescent="0.2">
      <c r="C557" t="s">
        <v>4222</v>
      </c>
      <c r="E557" t="s">
        <v>4223</v>
      </c>
      <c r="F557" t="s">
        <v>1727</v>
      </c>
      <c r="G557" t="s">
        <v>1728</v>
      </c>
      <c r="H557" s="6" t="s">
        <v>3449</v>
      </c>
      <c r="I557" t="s">
        <v>4224</v>
      </c>
      <c r="J557" s="6" t="s">
        <v>6468</v>
      </c>
    </row>
    <row r="558" spans="3:10" x14ac:dyDescent="0.2">
      <c r="C558" t="s">
        <v>1725</v>
      </c>
      <c r="E558" t="s">
        <v>1726</v>
      </c>
      <c r="F558" t="s">
        <v>1727</v>
      </c>
      <c r="G558" t="s">
        <v>1728</v>
      </c>
      <c r="H558" s="6" t="s">
        <v>1729</v>
      </c>
      <c r="I558" t="s">
        <v>732</v>
      </c>
      <c r="J558" s="6" t="s">
        <v>6467</v>
      </c>
    </row>
    <row r="559" spans="3:10" x14ac:dyDescent="0.2">
      <c r="C559" t="s">
        <v>4240</v>
      </c>
      <c r="E559" t="s">
        <v>4241</v>
      </c>
      <c r="F559" t="s">
        <v>1727</v>
      </c>
      <c r="G559" t="s">
        <v>1728</v>
      </c>
      <c r="H559" s="6" t="s">
        <v>2773</v>
      </c>
      <c r="I559" t="s">
        <v>4242</v>
      </c>
      <c r="J559" s="6" t="s">
        <v>6468</v>
      </c>
    </row>
    <row r="560" spans="3:10" x14ac:dyDescent="0.2">
      <c r="C560" t="s">
        <v>4245</v>
      </c>
      <c r="E560" t="s">
        <v>4246</v>
      </c>
      <c r="F560" t="s">
        <v>1719</v>
      </c>
      <c r="G560" t="s">
        <v>1728</v>
      </c>
      <c r="H560" s="6" t="s">
        <v>3321</v>
      </c>
      <c r="I560" t="s">
        <v>4247</v>
      </c>
      <c r="J560" s="6" t="s">
        <v>6468</v>
      </c>
    </row>
    <row r="561" spans="3:10" x14ac:dyDescent="0.2">
      <c r="C561" t="s">
        <v>1740</v>
      </c>
      <c r="E561" t="s">
        <v>1741</v>
      </c>
      <c r="G561" t="s">
        <v>1742</v>
      </c>
      <c r="H561" s="6" t="s">
        <v>1743</v>
      </c>
      <c r="I561" t="s">
        <v>1098</v>
      </c>
      <c r="J561" s="6" t="s">
        <v>6467</v>
      </c>
    </row>
    <row r="562" spans="3:10" x14ac:dyDescent="0.2">
      <c r="C562" t="s">
        <v>1744</v>
      </c>
      <c r="E562" t="s">
        <v>1745</v>
      </c>
      <c r="F562" t="s">
        <v>1746</v>
      </c>
      <c r="G562" t="s">
        <v>1747</v>
      </c>
      <c r="H562" s="6" t="s">
        <v>1748</v>
      </c>
      <c r="I562" t="s">
        <v>695</v>
      </c>
      <c r="J562" s="6" t="s">
        <v>6467</v>
      </c>
    </row>
    <row r="563" spans="3:10" x14ac:dyDescent="0.2">
      <c r="C563" t="s">
        <v>1749</v>
      </c>
      <c r="E563" t="s">
        <v>1750</v>
      </c>
      <c r="F563" t="s">
        <v>1727</v>
      </c>
      <c r="G563" t="s">
        <v>1728</v>
      </c>
      <c r="H563" s="6" t="s">
        <v>1587</v>
      </c>
      <c r="I563" t="s">
        <v>17</v>
      </c>
      <c r="J563" s="6" t="s">
        <v>6467</v>
      </c>
    </row>
    <row r="564" spans="3:10" x14ac:dyDescent="0.2">
      <c r="C564" t="s">
        <v>1751</v>
      </c>
      <c r="E564" t="s">
        <v>1752</v>
      </c>
      <c r="F564" t="s">
        <v>1746</v>
      </c>
      <c r="G564" t="s">
        <v>1753</v>
      </c>
      <c r="H564" s="6" t="s">
        <v>1646</v>
      </c>
      <c r="I564" t="s">
        <v>1218</v>
      </c>
      <c r="J564" s="6" t="s">
        <v>6467</v>
      </c>
    </row>
    <row r="565" spans="3:10" x14ac:dyDescent="0.2">
      <c r="C565" t="s">
        <v>4248</v>
      </c>
      <c r="E565" t="s">
        <v>1735</v>
      </c>
      <c r="F565" t="s">
        <v>1719</v>
      </c>
      <c r="G565" t="s">
        <v>1736</v>
      </c>
      <c r="H565" s="6" t="s">
        <v>4079</v>
      </c>
      <c r="I565" t="s">
        <v>4249</v>
      </c>
      <c r="J565" s="6" t="s">
        <v>6468</v>
      </c>
    </row>
    <row r="566" spans="3:10" x14ac:dyDescent="0.2">
      <c r="C566" t="s">
        <v>1754</v>
      </c>
      <c r="E566" t="s">
        <v>1718</v>
      </c>
      <c r="F566" t="s">
        <v>1727</v>
      </c>
      <c r="G566" t="s">
        <v>1736</v>
      </c>
      <c r="H566" s="6" t="s">
        <v>1638</v>
      </c>
      <c r="I566" t="s">
        <v>1146</v>
      </c>
      <c r="J566" s="6" t="s">
        <v>6467</v>
      </c>
    </row>
    <row r="567" spans="3:10" x14ac:dyDescent="0.2">
      <c r="C567" t="s">
        <v>4250</v>
      </c>
      <c r="E567" t="s">
        <v>4251</v>
      </c>
      <c r="F567" t="s">
        <v>1719</v>
      </c>
      <c r="G567" t="s">
        <v>1736</v>
      </c>
      <c r="H567" s="6" t="s">
        <v>3433</v>
      </c>
      <c r="I567" t="s">
        <v>4252</v>
      </c>
      <c r="J567" s="6" t="s">
        <v>6468</v>
      </c>
    </row>
    <row r="568" spans="3:10" x14ac:dyDescent="0.2">
      <c r="C568" t="s">
        <v>4243</v>
      </c>
      <c r="E568" t="s">
        <v>4238</v>
      </c>
      <c r="F568" t="s">
        <v>1727</v>
      </c>
      <c r="G568" t="s">
        <v>1736</v>
      </c>
      <c r="H568" s="6" t="s">
        <v>1888</v>
      </c>
      <c r="I568" t="s">
        <v>4244</v>
      </c>
      <c r="J568" s="6" t="s">
        <v>6468</v>
      </c>
    </row>
    <row r="569" spans="3:10" x14ac:dyDescent="0.2">
      <c r="C569" t="s">
        <v>1734</v>
      </c>
      <c r="E569" t="s">
        <v>1735</v>
      </c>
      <c r="F569" t="s">
        <v>1727</v>
      </c>
      <c r="G569" t="s">
        <v>1736</v>
      </c>
      <c r="H569" s="6" t="s">
        <v>1737</v>
      </c>
      <c r="I569" t="s">
        <v>1196</v>
      </c>
      <c r="J569" s="6" t="s">
        <v>6468</v>
      </c>
    </row>
    <row r="570" spans="3:10" x14ac:dyDescent="0.2">
      <c r="C570" t="s">
        <v>1738</v>
      </c>
      <c r="E570" t="s">
        <v>1739</v>
      </c>
      <c r="F570" t="s">
        <v>1727</v>
      </c>
      <c r="G570" t="s">
        <v>1736</v>
      </c>
      <c r="H570" s="6" t="s">
        <v>1587</v>
      </c>
      <c r="I570" t="s">
        <v>16</v>
      </c>
      <c r="J570" s="6" t="s">
        <v>6467</v>
      </c>
    </row>
    <row r="571" spans="3:10" x14ac:dyDescent="0.2">
      <c r="C571" t="s">
        <v>4253</v>
      </c>
      <c r="E571" t="s">
        <v>1797</v>
      </c>
      <c r="F571" t="s">
        <v>1719</v>
      </c>
      <c r="G571" t="s">
        <v>1736</v>
      </c>
      <c r="H571" s="6" t="s">
        <v>3321</v>
      </c>
      <c r="I571" t="s">
        <v>4254</v>
      </c>
      <c r="J571" s="6" t="s">
        <v>6468</v>
      </c>
    </row>
    <row r="572" spans="3:10" x14ac:dyDescent="0.2">
      <c r="C572" t="s">
        <v>4257</v>
      </c>
      <c r="E572" t="s">
        <v>1797</v>
      </c>
      <c r="F572" t="s">
        <v>2783</v>
      </c>
      <c r="G572" t="s">
        <v>1783</v>
      </c>
      <c r="H572" s="6" t="s">
        <v>3321</v>
      </c>
      <c r="I572" t="s">
        <v>4258</v>
      </c>
      <c r="J572" s="6" t="s">
        <v>6468</v>
      </c>
    </row>
    <row r="573" spans="3:10" x14ac:dyDescent="0.2">
      <c r="C573" t="s">
        <v>1761</v>
      </c>
      <c r="E573" t="s">
        <v>1762</v>
      </c>
      <c r="G573" t="s">
        <v>1763</v>
      </c>
      <c r="H573" s="6" t="s">
        <v>1737</v>
      </c>
      <c r="I573" t="s">
        <v>1168</v>
      </c>
      <c r="J573" s="6" t="s">
        <v>6467</v>
      </c>
    </row>
    <row r="574" spans="3:10" x14ac:dyDescent="0.2">
      <c r="C574" t="s">
        <v>1764</v>
      </c>
      <c r="E574" t="s">
        <v>1739</v>
      </c>
      <c r="G574" t="s">
        <v>1765</v>
      </c>
      <c r="H574" s="6" t="s">
        <v>1658</v>
      </c>
      <c r="I574" t="s">
        <v>711</v>
      </c>
      <c r="J574" s="6" t="s">
        <v>6468</v>
      </c>
    </row>
    <row r="575" spans="3:10" x14ac:dyDescent="0.2">
      <c r="C575" t="s">
        <v>1766</v>
      </c>
      <c r="E575" t="s">
        <v>1767</v>
      </c>
      <c r="F575" t="s">
        <v>1727</v>
      </c>
      <c r="G575" t="s">
        <v>1736</v>
      </c>
      <c r="H575" s="6" t="s">
        <v>1627</v>
      </c>
      <c r="I575" t="s">
        <v>545</v>
      </c>
      <c r="J575" s="6" t="s">
        <v>6467</v>
      </c>
    </row>
    <row r="576" spans="3:10" x14ac:dyDescent="0.2">
      <c r="C576" t="s">
        <v>4259</v>
      </c>
      <c r="E576" t="s">
        <v>4232</v>
      </c>
      <c r="F576" t="s">
        <v>1719</v>
      </c>
      <c r="G576" t="s">
        <v>1736</v>
      </c>
      <c r="H576" s="6" t="s">
        <v>2225</v>
      </c>
      <c r="I576" t="s">
        <v>4260</v>
      </c>
      <c r="J576" s="6" t="s">
        <v>6468</v>
      </c>
    </row>
    <row r="577" spans="3:10" x14ac:dyDescent="0.2">
      <c r="C577" t="s">
        <v>4261</v>
      </c>
      <c r="E577" t="s">
        <v>4262</v>
      </c>
      <c r="F577" t="s">
        <v>1727</v>
      </c>
      <c r="G577" t="s">
        <v>1736</v>
      </c>
      <c r="H577" s="6" t="s">
        <v>3464</v>
      </c>
      <c r="I577" t="s">
        <v>4263</v>
      </c>
      <c r="J577" s="6" t="s">
        <v>6468</v>
      </c>
    </row>
    <row r="578" spans="3:10" x14ac:dyDescent="0.2">
      <c r="C578" t="s">
        <v>1768</v>
      </c>
      <c r="E578" t="s">
        <v>1731</v>
      </c>
      <c r="G578" t="s">
        <v>1763</v>
      </c>
      <c r="H578" s="6" t="s">
        <v>1654</v>
      </c>
      <c r="I578" t="s">
        <v>634</v>
      </c>
      <c r="J578" s="6" t="s">
        <v>6468</v>
      </c>
    </row>
    <row r="579" spans="3:10" x14ac:dyDescent="0.2">
      <c r="C579" t="s">
        <v>1769</v>
      </c>
      <c r="E579" t="s">
        <v>1767</v>
      </c>
      <c r="G579" t="s">
        <v>1763</v>
      </c>
      <c r="H579" s="6" t="s">
        <v>1627</v>
      </c>
      <c r="I579" t="s">
        <v>501</v>
      </c>
      <c r="J579" s="6" t="s">
        <v>6467</v>
      </c>
    </row>
    <row r="580" spans="3:10" x14ac:dyDescent="0.2">
      <c r="C580" t="s">
        <v>1755</v>
      </c>
      <c r="E580" t="s">
        <v>1756</v>
      </c>
      <c r="G580" t="s">
        <v>1757</v>
      </c>
      <c r="H580" s="6" t="s">
        <v>1758</v>
      </c>
      <c r="I580" t="s">
        <v>866</v>
      </c>
      <c r="J580" s="6" t="s">
        <v>6467</v>
      </c>
    </row>
    <row r="581" spans="3:10" x14ac:dyDescent="0.2">
      <c r="C581" t="s">
        <v>4255</v>
      </c>
      <c r="E581" t="s">
        <v>4207</v>
      </c>
      <c r="F581" t="s">
        <v>1746</v>
      </c>
      <c r="G581" t="s">
        <v>1728</v>
      </c>
      <c r="H581" s="6" t="s">
        <v>3601</v>
      </c>
      <c r="I581" t="s">
        <v>4256</v>
      </c>
      <c r="J581" s="6" t="s">
        <v>6468</v>
      </c>
    </row>
    <row r="582" spans="3:10" x14ac:dyDescent="0.2">
      <c r="C582" t="s">
        <v>1759</v>
      </c>
      <c r="E582" t="s">
        <v>1760</v>
      </c>
      <c r="F582" t="s">
        <v>1727</v>
      </c>
      <c r="G582" t="s">
        <v>1728</v>
      </c>
      <c r="H582" s="6" t="s">
        <v>1695</v>
      </c>
      <c r="I582" t="s">
        <v>863</v>
      </c>
      <c r="J582" s="6" t="s">
        <v>6468</v>
      </c>
    </row>
    <row r="583" spans="3:10" x14ac:dyDescent="0.2">
      <c r="C583" t="s">
        <v>1770</v>
      </c>
      <c r="E583" t="s">
        <v>1771</v>
      </c>
      <c r="F583" t="s">
        <v>1727</v>
      </c>
      <c r="G583" t="s">
        <v>1728</v>
      </c>
      <c r="H583" s="6" t="s">
        <v>1654</v>
      </c>
      <c r="I583" t="s">
        <v>617</v>
      </c>
      <c r="J583" s="6" t="s">
        <v>6467</v>
      </c>
    </row>
    <row r="584" spans="3:10" x14ac:dyDescent="0.2">
      <c r="C584" t="s">
        <v>1779</v>
      </c>
      <c r="E584" t="s">
        <v>1780</v>
      </c>
      <c r="F584" t="s">
        <v>1727</v>
      </c>
      <c r="G584" t="s">
        <v>1728</v>
      </c>
      <c r="H584" s="6" t="s">
        <v>1781</v>
      </c>
      <c r="I584" t="s">
        <v>620</v>
      </c>
      <c r="J584" s="6" t="s">
        <v>6467</v>
      </c>
    </row>
    <row r="585" spans="3:10" x14ac:dyDescent="0.2">
      <c r="C585" t="s">
        <v>4266</v>
      </c>
      <c r="E585" t="s">
        <v>4207</v>
      </c>
      <c r="F585" t="s">
        <v>1727</v>
      </c>
      <c r="G585" t="s">
        <v>1728</v>
      </c>
      <c r="H585" s="6" t="s">
        <v>3601</v>
      </c>
      <c r="I585" t="s">
        <v>4267</v>
      </c>
      <c r="J585" s="6" t="s">
        <v>6468</v>
      </c>
    </row>
    <row r="586" spans="3:10" x14ac:dyDescent="0.2">
      <c r="C586" t="s">
        <v>4268</v>
      </c>
      <c r="E586" t="s">
        <v>4269</v>
      </c>
      <c r="F586" t="s">
        <v>1719</v>
      </c>
      <c r="H586" s="6" t="s">
        <v>3908</v>
      </c>
      <c r="I586" t="s">
        <v>4270</v>
      </c>
      <c r="J586" s="6" t="s">
        <v>6468</v>
      </c>
    </row>
    <row r="587" spans="3:10" x14ac:dyDescent="0.2">
      <c r="C587" t="s">
        <v>1782</v>
      </c>
      <c r="E587" t="s">
        <v>1731</v>
      </c>
      <c r="F587" t="s">
        <v>1727</v>
      </c>
      <c r="G587" t="s">
        <v>1783</v>
      </c>
      <c r="H587" s="6" t="s">
        <v>1654</v>
      </c>
      <c r="I587" t="s">
        <v>635</v>
      </c>
      <c r="J587" s="6" t="s">
        <v>6468</v>
      </c>
    </row>
    <row r="588" spans="3:10" x14ac:dyDescent="0.2">
      <c r="C588" t="s">
        <v>2330</v>
      </c>
      <c r="H588" s="6" t="s">
        <v>1587</v>
      </c>
      <c r="I588" t="s">
        <v>238</v>
      </c>
      <c r="J588" s="6" t="s">
        <v>6468</v>
      </c>
    </row>
    <row r="589" spans="3:10" x14ac:dyDescent="0.2">
      <c r="C589" t="s">
        <v>1784</v>
      </c>
      <c r="E589" t="s">
        <v>1780</v>
      </c>
      <c r="F589" t="s">
        <v>1719</v>
      </c>
      <c r="G589" t="s">
        <v>1728</v>
      </c>
      <c r="H589" s="6" t="s">
        <v>1781</v>
      </c>
      <c r="I589" t="s">
        <v>624</v>
      </c>
      <c r="J589" s="6" t="s">
        <v>6467</v>
      </c>
    </row>
    <row r="590" spans="3:10" x14ac:dyDescent="0.2">
      <c r="C590" t="s">
        <v>1785</v>
      </c>
      <c r="E590" t="s">
        <v>1786</v>
      </c>
      <c r="F590" t="s">
        <v>1727</v>
      </c>
      <c r="G590" t="s">
        <v>1728</v>
      </c>
      <c r="H590" s="6" t="s">
        <v>1787</v>
      </c>
      <c r="I590" t="s">
        <v>1399</v>
      </c>
      <c r="J590" s="6" t="s">
        <v>6467</v>
      </c>
    </row>
    <row r="591" spans="3:10" x14ac:dyDescent="0.2">
      <c r="C591" t="s">
        <v>4271</v>
      </c>
      <c r="E591" t="s">
        <v>4272</v>
      </c>
      <c r="G591" t="s">
        <v>4273</v>
      </c>
      <c r="H591" s="6" t="s">
        <v>4274</v>
      </c>
      <c r="I591" t="s">
        <v>4275</v>
      </c>
      <c r="J591" s="6" t="s">
        <v>6468</v>
      </c>
    </row>
    <row r="592" spans="3:10" x14ac:dyDescent="0.2">
      <c r="C592" t="s">
        <v>1788</v>
      </c>
      <c r="E592" t="s">
        <v>1718</v>
      </c>
      <c r="G592" t="s">
        <v>1774</v>
      </c>
      <c r="H592" s="6" t="s">
        <v>1638</v>
      </c>
      <c r="I592" t="s">
        <v>1145</v>
      </c>
      <c r="J592" s="6" t="s">
        <v>6467</v>
      </c>
    </row>
    <row r="593" spans="3:10" x14ac:dyDescent="0.2">
      <c r="C593" t="s">
        <v>1772</v>
      </c>
      <c r="E593" t="s">
        <v>1773</v>
      </c>
      <c r="G593" t="s">
        <v>1774</v>
      </c>
      <c r="H593" s="6" t="s">
        <v>1668</v>
      </c>
      <c r="I593" t="s">
        <v>608</v>
      </c>
      <c r="J593" s="6" t="s">
        <v>6467</v>
      </c>
    </row>
    <row r="594" spans="3:10" x14ac:dyDescent="0.2">
      <c r="C594" t="s">
        <v>4264</v>
      </c>
      <c r="E594" t="s">
        <v>4229</v>
      </c>
      <c r="F594" t="s">
        <v>1777</v>
      </c>
      <c r="G594" t="s">
        <v>1624</v>
      </c>
      <c r="H594" s="6" t="s">
        <v>3291</v>
      </c>
      <c r="I594" t="s">
        <v>4265</v>
      </c>
      <c r="J594" s="6" t="s">
        <v>6468</v>
      </c>
    </row>
    <row r="595" spans="3:10" x14ac:dyDescent="0.2">
      <c r="C595" t="s">
        <v>1775</v>
      </c>
      <c r="E595" t="s">
        <v>1776</v>
      </c>
      <c r="F595" t="s">
        <v>1777</v>
      </c>
      <c r="G595" t="s">
        <v>1728</v>
      </c>
      <c r="H595" s="6" t="s">
        <v>1778</v>
      </c>
      <c r="I595" t="s">
        <v>1138</v>
      </c>
      <c r="J595" s="6" t="s">
        <v>6467</v>
      </c>
    </row>
    <row r="596" spans="3:10" x14ac:dyDescent="0.2">
      <c r="C596" t="s">
        <v>1789</v>
      </c>
      <c r="E596" t="s">
        <v>1786</v>
      </c>
      <c r="G596" t="s">
        <v>1790</v>
      </c>
      <c r="H596" s="6" t="s">
        <v>1787</v>
      </c>
      <c r="I596" t="s">
        <v>934</v>
      </c>
      <c r="J596" s="6" t="s">
        <v>6467</v>
      </c>
    </row>
    <row r="597" spans="3:10" x14ac:dyDescent="0.2">
      <c r="C597" t="s">
        <v>4278</v>
      </c>
      <c r="E597" t="s">
        <v>4207</v>
      </c>
      <c r="F597" t="s">
        <v>1777</v>
      </c>
      <c r="G597" t="s">
        <v>1783</v>
      </c>
      <c r="H597" s="6" t="s">
        <v>3601</v>
      </c>
      <c r="I597" t="s">
        <v>4279</v>
      </c>
      <c r="J597" s="6" t="s">
        <v>6468</v>
      </c>
    </row>
    <row r="598" spans="3:10" x14ac:dyDescent="0.2">
      <c r="C598" t="s">
        <v>4280</v>
      </c>
      <c r="E598" t="s">
        <v>4281</v>
      </c>
      <c r="F598" t="s">
        <v>1777</v>
      </c>
      <c r="G598" t="s">
        <v>1783</v>
      </c>
      <c r="H598" s="6" t="s">
        <v>3531</v>
      </c>
      <c r="I598" t="s">
        <v>4282</v>
      </c>
      <c r="J598" s="6" t="s">
        <v>6468</v>
      </c>
    </row>
    <row r="599" spans="3:10" x14ac:dyDescent="0.2">
      <c r="C599" t="s">
        <v>2331</v>
      </c>
      <c r="H599" s="6" t="s">
        <v>1587</v>
      </c>
      <c r="I599" t="s">
        <v>207</v>
      </c>
      <c r="J599" s="6" t="s">
        <v>6468</v>
      </c>
    </row>
    <row r="600" spans="3:10" x14ac:dyDescent="0.2">
      <c r="C600" t="s">
        <v>1796</v>
      </c>
      <c r="E600" t="s">
        <v>1797</v>
      </c>
      <c r="F600" t="s">
        <v>1719</v>
      </c>
      <c r="G600" t="s">
        <v>1798</v>
      </c>
      <c r="H600" s="6" t="s">
        <v>1587</v>
      </c>
      <c r="I600" t="s">
        <v>15</v>
      </c>
      <c r="J600" s="6" t="s">
        <v>6467</v>
      </c>
    </row>
    <row r="601" spans="3:10" x14ac:dyDescent="0.2">
      <c r="C601" t="s">
        <v>4283</v>
      </c>
      <c r="E601" t="s">
        <v>4272</v>
      </c>
      <c r="F601" t="s">
        <v>1719</v>
      </c>
      <c r="G601" t="s">
        <v>1798</v>
      </c>
      <c r="H601" s="6" t="s">
        <v>3908</v>
      </c>
      <c r="I601" t="s">
        <v>4284</v>
      </c>
      <c r="J601" s="6" t="s">
        <v>6468</v>
      </c>
    </row>
    <row r="602" spans="3:10" x14ac:dyDescent="0.2">
      <c r="C602" t="s">
        <v>1799</v>
      </c>
      <c r="E602" t="s">
        <v>1800</v>
      </c>
      <c r="F602" t="s">
        <v>1719</v>
      </c>
      <c r="G602" t="s">
        <v>1798</v>
      </c>
      <c r="H602" s="6" t="s">
        <v>1642</v>
      </c>
      <c r="I602" t="s">
        <v>1307</v>
      </c>
      <c r="J602" s="6" t="s">
        <v>6468</v>
      </c>
    </row>
    <row r="603" spans="3:10" x14ac:dyDescent="0.2">
      <c r="C603" t="s">
        <v>4285</v>
      </c>
      <c r="E603" t="s">
        <v>4213</v>
      </c>
      <c r="F603" t="s">
        <v>1777</v>
      </c>
      <c r="G603" t="s">
        <v>1728</v>
      </c>
      <c r="H603" s="6" t="s">
        <v>3443</v>
      </c>
      <c r="I603" t="s">
        <v>4286</v>
      </c>
      <c r="J603" s="6" t="s">
        <v>6468</v>
      </c>
    </row>
    <row r="604" spans="3:10" x14ac:dyDescent="0.2">
      <c r="C604" t="s">
        <v>4287</v>
      </c>
      <c r="E604" t="s">
        <v>4223</v>
      </c>
      <c r="F604" t="s">
        <v>1777</v>
      </c>
      <c r="G604" t="s">
        <v>1728</v>
      </c>
      <c r="H604" s="6" t="s">
        <v>3449</v>
      </c>
      <c r="I604" t="s">
        <v>4288</v>
      </c>
      <c r="J604" s="6" t="s">
        <v>6468</v>
      </c>
    </row>
    <row r="605" spans="3:10" x14ac:dyDescent="0.2">
      <c r="C605" t="s">
        <v>4289</v>
      </c>
      <c r="E605" t="s">
        <v>4269</v>
      </c>
      <c r="F605" t="s">
        <v>1777</v>
      </c>
      <c r="G605" t="s">
        <v>4290</v>
      </c>
      <c r="H605" s="6" t="s">
        <v>3908</v>
      </c>
      <c r="I605" t="s">
        <v>4291</v>
      </c>
      <c r="J605" s="6" t="s">
        <v>6468</v>
      </c>
    </row>
    <row r="606" spans="3:10" x14ac:dyDescent="0.2">
      <c r="C606" t="s">
        <v>1791</v>
      </c>
      <c r="E606" t="s">
        <v>1773</v>
      </c>
      <c r="F606" t="s">
        <v>1792</v>
      </c>
      <c r="G606" t="s">
        <v>1783</v>
      </c>
      <c r="H606" s="6" t="s">
        <v>6470</v>
      </c>
      <c r="I606" t="s">
        <v>606</v>
      </c>
      <c r="J606" s="6" t="s">
        <v>6468</v>
      </c>
    </row>
    <row r="607" spans="3:10" x14ac:dyDescent="0.2">
      <c r="C607" t="s">
        <v>1793</v>
      </c>
      <c r="E607" t="s">
        <v>1794</v>
      </c>
      <c r="F607" t="s">
        <v>1719</v>
      </c>
      <c r="G607" t="s">
        <v>1795</v>
      </c>
      <c r="H607" s="6" t="s">
        <v>1658</v>
      </c>
      <c r="I607" t="s">
        <v>763</v>
      </c>
      <c r="J607" s="6" t="s">
        <v>6468</v>
      </c>
    </row>
    <row r="608" spans="3:10" x14ac:dyDescent="0.2">
      <c r="C608" t="s">
        <v>4276</v>
      </c>
      <c r="E608" t="s">
        <v>1735</v>
      </c>
      <c r="F608" t="s">
        <v>1723</v>
      </c>
      <c r="G608" t="s">
        <v>1783</v>
      </c>
      <c r="H608" s="6" t="s">
        <v>3531</v>
      </c>
      <c r="I608" t="s">
        <v>4277</v>
      </c>
      <c r="J608" s="6" t="s">
        <v>6468</v>
      </c>
    </row>
    <row r="609" spans="3:10" x14ac:dyDescent="0.2">
      <c r="C609" t="s">
        <v>4292</v>
      </c>
      <c r="E609" t="s">
        <v>1735</v>
      </c>
      <c r="F609" t="s">
        <v>1723</v>
      </c>
      <c r="G609" t="s">
        <v>1783</v>
      </c>
      <c r="H609" s="6" t="s">
        <v>3531</v>
      </c>
      <c r="I609" t="s">
        <v>4293</v>
      </c>
      <c r="J609" s="6" t="s">
        <v>6468</v>
      </c>
    </row>
    <row r="610" spans="3:10" x14ac:dyDescent="0.2">
      <c r="C610" t="s">
        <v>6155</v>
      </c>
      <c r="H610" s="6" t="s">
        <v>3481</v>
      </c>
      <c r="I610" t="s">
        <v>6156</v>
      </c>
      <c r="J610" s="6" t="s">
        <v>6468</v>
      </c>
    </row>
    <row r="611" spans="3:10" x14ac:dyDescent="0.2">
      <c r="C611" t="s">
        <v>4302</v>
      </c>
      <c r="E611" t="s">
        <v>4303</v>
      </c>
      <c r="F611" t="s">
        <v>1777</v>
      </c>
      <c r="G611" t="s">
        <v>1747</v>
      </c>
      <c r="H611" s="6" t="s">
        <v>3430</v>
      </c>
      <c r="I611" t="s">
        <v>4304</v>
      </c>
      <c r="J611" s="6" t="s">
        <v>6468</v>
      </c>
    </row>
    <row r="612" spans="3:10" x14ac:dyDescent="0.2">
      <c r="C612" t="s">
        <v>4305</v>
      </c>
      <c r="E612" t="s">
        <v>4220</v>
      </c>
      <c r="F612" t="s">
        <v>1719</v>
      </c>
      <c r="G612" t="s">
        <v>1728</v>
      </c>
      <c r="H612" s="6" t="s">
        <v>3459</v>
      </c>
      <c r="I612" t="s">
        <v>4306</v>
      </c>
      <c r="J612" s="6" t="s">
        <v>6468</v>
      </c>
    </row>
    <row r="613" spans="3:10" x14ac:dyDescent="0.2">
      <c r="C613" t="s">
        <v>4307</v>
      </c>
      <c r="E613" t="s">
        <v>4303</v>
      </c>
      <c r="F613" t="s">
        <v>1792</v>
      </c>
      <c r="G613" t="s">
        <v>1783</v>
      </c>
      <c r="H613" s="6" t="s">
        <v>3430</v>
      </c>
      <c r="I613" t="s">
        <v>4308</v>
      </c>
      <c r="J613" s="6" t="s">
        <v>6468</v>
      </c>
    </row>
    <row r="614" spans="3:10" x14ac:dyDescent="0.2">
      <c r="C614" t="s">
        <v>1803</v>
      </c>
      <c r="E614" t="s">
        <v>1750</v>
      </c>
      <c r="G614" t="s">
        <v>1747</v>
      </c>
      <c r="H614" s="6" t="s">
        <v>2686</v>
      </c>
      <c r="I614" t="s">
        <v>291</v>
      </c>
      <c r="J614" s="6" t="s">
        <v>6467</v>
      </c>
    </row>
    <row r="615" spans="3:10" x14ac:dyDescent="0.2">
      <c r="C615" t="s">
        <v>4309</v>
      </c>
      <c r="E615" t="s">
        <v>4310</v>
      </c>
      <c r="G615" t="s">
        <v>4300</v>
      </c>
      <c r="H615" s="6" t="s">
        <v>4063</v>
      </c>
      <c r="I615" t="s">
        <v>4311</v>
      </c>
      <c r="J615" s="6" t="s">
        <v>6468</v>
      </c>
    </row>
    <row r="616" spans="3:10" x14ac:dyDescent="0.2">
      <c r="C616" t="s">
        <v>4312</v>
      </c>
      <c r="E616" t="s">
        <v>4313</v>
      </c>
      <c r="G616" t="s">
        <v>4300</v>
      </c>
      <c r="H616" s="6" t="s">
        <v>3487</v>
      </c>
      <c r="I616" t="s">
        <v>4314</v>
      </c>
      <c r="J616" s="6" t="s">
        <v>6468</v>
      </c>
    </row>
    <row r="617" spans="3:10" x14ac:dyDescent="0.2">
      <c r="C617" t="s">
        <v>1804</v>
      </c>
      <c r="E617" t="s">
        <v>1805</v>
      </c>
      <c r="F617" t="s">
        <v>1792</v>
      </c>
      <c r="G617" t="s">
        <v>1783</v>
      </c>
      <c r="H617" s="6" t="s">
        <v>1806</v>
      </c>
      <c r="I617" t="s">
        <v>1046</v>
      </c>
      <c r="J617" s="6" t="s">
        <v>6467</v>
      </c>
    </row>
    <row r="618" spans="3:10" x14ac:dyDescent="0.2">
      <c r="C618" t="s">
        <v>4315</v>
      </c>
      <c r="E618" t="s">
        <v>1800</v>
      </c>
      <c r="G618" t="s">
        <v>4296</v>
      </c>
      <c r="H618" s="6" t="s">
        <v>3528</v>
      </c>
      <c r="I618" t="s">
        <v>4316</v>
      </c>
      <c r="J618" s="6" t="s">
        <v>6468</v>
      </c>
    </row>
    <row r="619" spans="3:10" x14ac:dyDescent="0.2">
      <c r="C619" t="s">
        <v>1801</v>
      </c>
      <c r="E619" t="s">
        <v>1802</v>
      </c>
      <c r="F619" t="s">
        <v>1777</v>
      </c>
      <c r="G619" t="s">
        <v>1783</v>
      </c>
      <c r="H619" s="6" t="s">
        <v>1683</v>
      </c>
      <c r="I619" t="s">
        <v>1167</v>
      </c>
      <c r="J619" s="6" t="s">
        <v>6467</v>
      </c>
    </row>
    <row r="620" spans="3:10" x14ac:dyDescent="0.2">
      <c r="C620" t="s">
        <v>4294</v>
      </c>
      <c r="E620" t="s">
        <v>4295</v>
      </c>
      <c r="G620" t="s">
        <v>4296</v>
      </c>
      <c r="H620" s="6" t="s">
        <v>3481</v>
      </c>
      <c r="I620" t="s">
        <v>4297</v>
      </c>
      <c r="J620" s="6" t="s">
        <v>6468</v>
      </c>
    </row>
    <row r="621" spans="3:10" x14ac:dyDescent="0.2">
      <c r="C621" t="s">
        <v>2332</v>
      </c>
      <c r="H621" s="6" t="s">
        <v>1587</v>
      </c>
      <c r="I621" t="s">
        <v>206</v>
      </c>
      <c r="J621" s="6" t="s">
        <v>6468</v>
      </c>
    </row>
    <row r="622" spans="3:10" x14ac:dyDescent="0.2">
      <c r="C622" t="s">
        <v>4298</v>
      </c>
      <c r="E622" t="s">
        <v>4299</v>
      </c>
      <c r="G622" t="s">
        <v>4300</v>
      </c>
      <c r="H622" s="6" t="s">
        <v>3321</v>
      </c>
      <c r="I622" t="s">
        <v>4301</v>
      </c>
      <c r="J622" s="6" t="s">
        <v>6468</v>
      </c>
    </row>
    <row r="623" spans="3:10" x14ac:dyDescent="0.2">
      <c r="C623" t="s">
        <v>4366</v>
      </c>
      <c r="E623" t="s">
        <v>4367</v>
      </c>
      <c r="F623" t="s">
        <v>1777</v>
      </c>
      <c r="G623" t="s">
        <v>1783</v>
      </c>
      <c r="H623" s="6" t="s">
        <v>3908</v>
      </c>
      <c r="I623" t="s">
        <v>4368</v>
      </c>
      <c r="J623" s="6" t="s">
        <v>6468</v>
      </c>
    </row>
    <row r="624" spans="3:10" x14ac:dyDescent="0.2">
      <c r="C624" t="s">
        <v>4369</v>
      </c>
      <c r="E624" t="s">
        <v>1739</v>
      </c>
      <c r="F624" t="s">
        <v>1777</v>
      </c>
      <c r="G624" t="s">
        <v>1783</v>
      </c>
      <c r="H624" s="6" t="s">
        <v>3509</v>
      </c>
      <c r="I624" t="s">
        <v>4370</v>
      </c>
      <c r="J624" s="6" t="s">
        <v>6468</v>
      </c>
    </row>
    <row r="625" spans="3:10" x14ac:dyDescent="0.2">
      <c r="C625" t="s">
        <v>4371</v>
      </c>
      <c r="E625" t="s">
        <v>4372</v>
      </c>
      <c r="F625" t="s">
        <v>1723</v>
      </c>
      <c r="G625" t="s">
        <v>1783</v>
      </c>
      <c r="H625" s="6" t="s">
        <v>3531</v>
      </c>
      <c r="I625" t="s">
        <v>4373</v>
      </c>
      <c r="J625" s="6" t="s">
        <v>6468</v>
      </c>
    </row>
    <row r="626" spans="3:10" x14ac:dyDescent="0.2">
      <c r="C626" t="s">
        <v>4374</v>
      </c>
      <c r="E626" t="s">
        <v>4375</v>
      </c>
      <c r="F626" t="s">
        <v>1777</v>
      </c>
      <c r="G626" t="s">
        <v>1783</v>
      </c>
      <c r="H626" s="6" t="s">
        <v>3516</v>
      </c>
      <c r="I626" t="s">
        <v>4376</v>
      </c>
      <c r="J626" s="6" t="s">
        <v>6468</v>
      </c>
    </row>
    <row r="627" spans="3:10" x14ac:dyDescent="0.2">
      <c r="C627" t="s">
        <v>1854</v>
      </c>
      <c r="E627" t="s">
        <v>1855</v>
      </c>
      <c r="F627" t="s">
        <v>1719</v>
      </c>
      <c r="G627" t="s">
        <v>1798</v>
      </c>
      <c r="H627" s="6" t="s">
        <v>2686</v>
      </c>
      <c r="I627" t="s">
        <v>14</v>
      </c>
      <c r="J627" s="6" t="s">
        <v>6467</v>
      </c>
    </row>
    <row r="628" spans="3:10" x14ac:dyDescent="0.2">
      <c r="C628" t="s">
        <v>4377</v>
      </c>
      <c r="E628" t="s">
        <v>4207</v>
      </c>
      <c r="F628" t="s">
        <v>1719</v>
      </c>
      <c r="G628" t="s">
        <v>1783</v>
      </c>
      <c r="H628" s="6" t="s">
        <v>3601</v>
      </c>
      <c r="I628" t="s">
        <v>4378</v>
      </c>
      <c r="J628" s="6" t="s">
        <v>6468</v>
      </c>
    </row>
    <row r="629" spans="3:10" x14ac:dyDescent="0.2">
      <c r="C629" t="s">
        <v>4379</v>
      </c>
      <c r="E629" t="s">
        <v>4360</v>
      </c>
      <c r="F629" t="s">
        <v>1777</v>
      </c>
      <c r="G629" t="s">
        <v>1783</v>
      </c>
      <c r="H629" s="6" t="s">
        <v>3487</v>
      </c>
      <c r="I629" t="s">
        <v>4380</v>
      </c>
      <c r="J629" s="6" t="s">
        <v>6468</v>
      </c>
    </row>
    <row r="630" spans="3:10" x14ac:dyDescent="0.2">
      <c r="C630" t="s">
        <v>1856</v>
      </c>
      <c r="E630" t="s">
        <v>1857</v>
      </c>
      <c r="F630" t="s">
        <v>1777</v>
      </c>
      <c r="G630" t="s">
        <v>1783</v>
      </c>
      <c r="H630" s="6" t="s">
        <v>1729</v>
      </c>
      <c r="I630" t="s">
        <v>978</v>
      </c>
      <c r="J630" s="6" t="s">
        <v>6467</v>
      </c>
    </row>
    <row r="631" spans="3:10" x14ac:dyDescent="0.2">
      <c r="C631" t="s">
        <v>1858</v>
      </c>
      <c r="E631" t="s">
        <v>1859</v>
      </c>
      <c r="F631" t="s">
        <v>1777</v>
      </c>
      <c r="G631" t="s">
        <v>1783</v>
      </c>
      <c r="H631" s="6" t="s">
        <v>1860</v>
      </c>
      <c r="I631" t="s">
        <v>1012</v>
      </c>
      <c r="J631" s="6" t="s">
        <v>6467</v>
      </c>
    </row>
    <row r="632" spans="3:10" x14ac:dyDescent="0.2">
      <c r="C632" t="s">
        <v>3182</v>
      </c>
      <c r="H632" s="6" t="s">
        <v>1587</v>
      </c>
      <c r="I632" t="s">
        <v>274</v>
      </c>
      <c r="J632" s="6" t="s">
        <v>6467</v>
      </c>
    </row>
    <row r="633" spans="3:10" x14ac:dyDescent="0.2">
      <c r="C633" t="s">
        <v>1850</v>
      </c>
      <c r="E633" t="s">
        <v>1851</v>
      </c>
      <c r="F633" t="s">
        <v>1746</v>
      </c>
      <c r="G633" t="s">
        <v>1852</v>
      </c>
      <c r="H633" s="6" t="s">
        <v>1853</v>
      </c>
      <c r="I633" t="s">
        <v>1314</v>
      </c>
      <c r="J633" s="6" t="s">
        <v>6467</v>
      </c>
    </row>
    <row r="634" spans="3:10" x14ac:dyDescent="0.2">
      <c r="C634" t="s">
        <v>2193</v>
      </c>
      <c r="E634" t="s">
        <v>1866</v>
      </c>
      <c r="F634" t="s">
        <v>1719</v>
      </c>
      <c r="G634" t="s">
        <v>1783</v>
      </c>
      <c r="H634" s="6" t="s">
        <v>1743</v>
      </c>
      <c r="I634" t="s">
        <v>1021</v>
      </c>
      <c r="J634" s="6" t="s">
        <v>6467</v>
      </c>
    </row>
    <row r="635" spans="3:10" x14ac:dyDescent="0.2">
      <c r="C635" t="s">
        <v>2194</v>
      </c>
      <c r="E635" t="s">
        <v>1862</v>
      </c>
      <c r="F635" t="s">
        <v>1719</v>
      </c>
      <c r="G635" t="s">
        <v>1798</v>
      </c>
      <c r="H635" s="6" t="s">
        <v>1781</v>
      </c>
      <c r="I635" t="s">
        <v>623</v>
      </c>
      <c r="J635" s="6" t="s">
        <v>6467</v>
      </c>
    </row>
    <row r="636" spans="3:10" x14ac:dyDescent="0.2">
      <c r="C636" t="s">
        <v>4317</v>
      </c>
      <c r="E636" t="s">
        <v>4318</v>
      </c>
      <c r="F636" t="s">
        <v>1719</v>
      </c>
      <c r="G636" t="s">
        <v>4290</v>
      </c>
      <c r="H636" s="6" t="s">
        <v>3449</v>
      </c>
      <c r="I636" t="s">
        <v>4319</v>
      </c>
      <c r="J636" s="6" t="s">
        <v>6468</v>
      </c>
    </row>
    <row r="637" spans="3:10" x14ac:dyDescent="0.2">
      <c r="C637" t="s">
        <v>4324</v>
      </c>
      <c r="E637" t="s">
        <v>1739</v>
      </c>
      <c r="F637" t="s">
        <v>1719</v>
      </c>
      <c r="G637" t="s">
        <v>1798</v>
      </c>
      <c r="H637" s="6" t="s">
        <v>3433</v>
      </c>
      <c r="I637" t="s">
        <v>4325</v>
      </c>
      <c r="J637" s="6" t="s">
        <v>6468</v>
      </c>
    </row>
    <row r="638" spans="3:10" x14ac:dyDescent="0.2">
      <c r="C638" t="s">
        <v>4326</v>
      </c>
      <c r="E638" t="s">
        <v>4327</v>
      </c>
      <c r="F638" t="s">
        <v>1719</v>
      </c>
      <c r="G638" t="s">
        <v>1747</v>
      </c>
      <c r="H638" s="6" t="s">
        <v>3321</v>
      </c>
      <c r="I638" t="s">
        <v>4328</v>
      </c>
      <c r="J638" s="6" t="s">
        <v>6468</v>
      </c>
    </row>
    <row r="639" spans="3:10" x14ac:dyDescent="0.2">
      <c r="C639" t="s">
        <v>1809</v>
      </c>
      <c r="E639" t="s">
        <v>1810</v>
      </c>
      <c r="F639" t="s">
        <v>1777</v>
      </c>
      <c r="G639" t="s">
        <v>1728</v>
      </c>
      <c r="H639" s="6" t="s">
        <v>1737</v>
      </c>
      <c r="I639" t="s">
        <v>1141</v>
      </c>
      <c r="J639" s="6" t="s">
        <v>6467</v>
      </c>
    </row>
    <row r="640" spans="3:10" x14ac:dyDescent="0.2">
      <c r="C640" t="s">
        <v>4329</v>
      </c>
      <c r="E640" t="s">
        <v>1735</v>
      </c>
      <c r="F640" t="s">
        <v>1777</v>
      </c>
      <c r="G640" t="s">
        <v>1728</v>
      </c>
      <c r="H640" s="6" t="s">
        <v>2284</v>
      </c>
      <c r="I640" t="s">
        <v>4330</v>
      </c>
      <c r="J640" s="6" t="s">
        <v>6468</v>
      </c>
    </row>
    <row r="641" spans="3:10" x14ac:dyDescent="0.2">
      <c r="C641" t="s">
        <v>4331</v>
      </c>
      <c r="E641" t="s">
        <v>4332</v>
      </c>
      <c r="F641" t="s">
        <v>1719</v>
      </c>
      <c r="G641" t="s">
        <v>1798</v>
      </c>
      <c r="H641" s="6" t="s">
        <v>3481</v>
      </c>
      <c r="I641" t="s">
        <v>4333</v>
      </c>
      <c r="J641" s="6" t="s">
        <v>6468</v>
      </c>
    </row>
    <row r="642" spans="3:10" x14ac:dyDescent="0.2">
      <c r="C642" t="s">
        <v>4334</v>
      </c>
      <c r="E642" t="s">
        <v>4335</v>
      </c>
      <c r="F642" t="s">
        <v>1838</v>
      </c>
      <c r="H642" s="6" t="s">
        <v>2410</v>
      </c>
      <c r="I642" t="s">
        <v>4336</v>
      </c>
      <c r="J642" s="6" t="s">
        <v>6468</v>
      </c>
    </row>
    <row r="643" spans="3:10" x14ac:dyDescent="0.2">
      <c r="C643" t="s">
        <v>2333</v>
      </c>
      <c r="G643" t="s">
        <v>2334</v>
      </c>
      <c r="H643" s="6" t="s">
        <v>1587</v>
      </c>
      <c r="I643" t="s">
        <v>205</v>
      </c>
      <c r="J643" s="6" t="s">
        <v>6468</v>
      </c>
    </row>
    <row r="644" spans="3:10" x14ac:dyDescent="0.2">
      <c r="C644" t="s">
        <v>1811</v>
      </c>
      <c r="E644" t="s">
        <v>1812</v>
      </c>
      <c r="G644" t="s">
        <v>1813</v>
      </c>
      <c r="H644" s="6" t="s">
        <v>1642</v>
      </c>
      <c r="I644" t="s">
        <v>1280</v>
      </c>
      <c r="J644" s="6" t="s">
        <v>6468</v>
      </c>
    </row>
    <row r="645" spans="3:10" x14ac:dyDescent="0.2">
      <c r="C645" t="s">
        <v>4337</v>
      </c>
      <c r="E645" t="s">
        <v>4338</v>
      </c>
      <c r="F645" t="s">
        <v>1777</v>
      </c>
      <c r="G645" t="s">
        <v>1747</v>
      </c>
      <c r="H645" s="6" t="s">
        <v>3522</v>
      </c>
      <c r="I645" t="s">
        <v>4339</v>
      </c>
      <c r="J645" s="6" t="s">
        <v>6468</v>
      </c>
    </row>
    <row r="646" spans="3:10" x14ac:dyDescent="0.2">
      <c r="C646" t="s">
        <v>4320</v>
      </c>
      <c r="E646" t="s">
        <v>4321</v>
      </c>
      <c r="F646" t="s">
        <v>3370</v>
      </c>
      <c r="G646" t="s">
        <v>1747</v>
      </c>
      <c r="H646" s="6" t="s">
        <v>4322</v>
      </c>
      <c r="I646" t="s">
        <v>1497</v>
      </c>
      <c r="J646" s="6" t="s">
        <v>6468</v>
      </c>
    </row>
    <row r="647" spans="3:10" x14ac:dyDescent="0.2">
      <c r="C647" t="s">
        <v>1807</v>
      </c>
      <c r="E647" t="s">
        <v>1808</v>
      </c>
      <c r="F647" t="s">
        <v>1723</v>
      </c>
      <c r="G647" t="s">
        <v>1747</v>
      </c>
      <c r="H647" s="6" t="s">
        <v>1787</v>
      </c>
      <c r="I647" t="s">
        <v>802</v>
      </c>
      <c r="J647" s="6" t="s">
        <v>6467</v>
      </c>
    </row>
    <row r="648" spans="3:10" x14ac:dyDescent="0.2">
      <c r="C648" t="s">
        <v>4323</v>
      </c>
      <c r="E648" t="s">
        <v>1837</v>
      </c>
      <c r="F648" t="s">
        <v>1838</v>
      </c>
      <c r="H648" s="6" t="s">
        <v>1839</v>
      </c>
      <c r="I648" t="s">
        <v>1466</v>
      </c>
      <c r="J648" s="6" t="s">
        <v>6468</v>
      </c>
    </row>
    <row r="649" spans="3:10" x14ac:dyDescent="0.2">
      <c r="C649" t="s">
        <v>1814</v>
      </c>
      <c r="E649" t="s">
        <v>1815</v>
      </c>
      <c r="F649" t="s">
        <v>1816</v>
      </c>
      <c r="G649" t="s">
        <v>1817</v>
      </c>
      <c r="H649" s="6" t="s">
        <v>1650</v>
      </c>
      <c r="I649" t="s">
        <v>1214</v>
      </c>
      <c r="J649" s="6" t="s">
        <v>6467</v>
      </c>
    </row>
    <row r="650" spans="3:10" x14ac:dyDescent="0.2">
      <c r="C650" t="s">
        <v>4342</v>
      </c>
      <c r="E650" t="s">
        <v>4343</v>
      </c>
      <c r="F650" t="s">
        <v>2484</v>
      </c>
      <c r="G650" t="s">
        <v>1747</v>
      </c>
      <c r="H650" s="6" t="s">
        <v>1625</v>
      </c>
      <c r="I650" t="s">
        <v>4344</v>
      </c>
      <c r="J650" s="6" t="s">
        <v>6468</v>
      </c>
    </row>
    <row r="651" spans="3:10" x14ac:dyDescent="0.2">
      <c r="C651" t="s">
        <v>4345</v>
      </c>
      <c r="E651" t="s">
        <v>4346</v>
      </c>
      <c r="F651" t="s">
        <v>1723</v>
      </c>
      <c r="H651" s="6" t="s">
        <v>3425</v>
      </c>
      <c r="I651" t="s">
        <v>4347</v>
      </c>
      <c r="J651" s="6" t="s">
        <v>6468</v>
      </c>
    </row>
    <row r="652" spans="3:10" x14ac:dyDescent="0.2">
      <c r="C652" t="s">
        <v>1822</v>
      </c>
      <c r="E652" t="s">
        <v>1823</v>
      </c>
      <c r="F652" t="s">
        <v>1777</v>
      </c>
      <c r="H652" s="6" t="s">
        <v>1824</v>
      </c>
      <c r="I652" t="s">
        <v>411</v>
      </c>
      <c r="J652" s="6" t="s">
        <v>6467</v>
      </c>
    </row>
    <row r="653" spans="3:10" x14ac:dyDescent="0.2">
      <c r="C653" t="s">
        <v>1825</v>
      </c>
      <c r="E653" t="s">
        <v>1826</v>
      </c>
      <c r="G653" t="s">
        <v>1813</v>
      </c>
      <c r="H653" s="6" t="s">
        <v>1636</v>
      </c>
      <c r="I653" t="s">
        <v>1322</v>
      </c>
      <c r="J653" s="6" t="s">
        <v>6467</v>
      </c>
    </row>
    <row r="654" spans="3:10" x14ac:dyDescent="0.2">
      <c r="C654" t="s">
        <v>6157</v>
      </c>
      <c r="F654" t="s">
        <v>1589</v>
      </c>
      <c r="H654" s="6" t="s">
        <v>1703</v>
      </c>
      <c r="I654" t="s">
        <v>1456</v>
      </c>
      <c r="J654" s="6" t="s">
        <v>6468</v>
      </c>
    </row>
    <row r="655" spans="3:10" x14ac:dyDescent="0.2">
      <c r="C655" t="s">
        <v>1827</v>
      </c>
      <c r="E655" t="s">
        <v>1828</v>
      </c>
      <c r="G655" t="s">
        <v>1813</v>
      </c>
      <c r="H655" s="6" t="s">
        <v>1711</v>
      </c>
      <c r="I655" t="s">
        <v>801</v>
      </c>
      <c r="J655" s="6" t="s">
        <v>6467</v>
      </c>
    </row>
    <row r="656" spans="3:10" x14ac:dyDescent="0.2">
      <c r="C656" t="s">
        <v>1829</v>
      </c>
      <c r="E656" t="s">
        <v>1750</v>
      </c>
      <c r="F656" t="s">
        <v>1777</v>
      </c>
      <c r="G656" t="s">
        <v>1624</v>
      </c>
      <c r="H656" s="6" t="s">
        <v>1587</v>
      </c>
      <c r="I656" t="s">
        <v>323</v>
      </c>
      <c r="J656" s="6" t="s">
        <v>6467</v>
      </c>
    </row>
    <row r="657" spans="3:10" x14ac:dyDescent="0.2">
      <c r="C657" t="s">
        <v>4348</v>
      </c>
      <c r="E657" t="s">
        <v>4349</v>
      </c>
      <c r="F657" t="s">
        <v>1719</v>
      </c>
      <c r="G657" t="s">
        <v>1747</v>
      </c>
      <c r="H657" s="6" t="s">
        <v>2225</v>
      </c>
      <c r="I657" t="s">
        <v>4350</v>
      </c>
      <c r="J657" s="6" t="s">
        <v>6468</v>
      </c>
    </row>
    <row r="658" spans="3:10" x14ac:dyDescent="0.2">
      <c r="C658" t="s">
        <v>1830</v>
      </c>
      <c r="E658" t="s">
        <v>1820</v>
      </c>
      <c r="F658" t="s">
        <v>1777</v>
      </c>
      <c r="G658" t="s">
        <v>1831</v>
      </c>
      <c r="H658" s="6" t="s">
        <v>1729</v>
      </c>
      <c r="I658" t="s">
        <v>771</v>
      </c>
      <c r="J658" s="6" t="s">
        <v>6467</v>
      </c>
    </row>
    <row r="659" spans="3:10" x14ac:dyDescent="0.2">
      <c r="C659" t="s">
        <v>1818</v>
      </c>
      <c r="E659" t="s">
        <v>1739</v>
      </c>
      <c r="F659" t="s">
        <v>1777</v>
      </c>
      <c r="G659" t="s">
        <v>1624</v>
      </c>
      <c r="H659" s="6" t="s">
        <v>1729</v>
      </c>
      <c r="I659" t="s">
        <v>770</v>
      </c>
      <c r="J659" s="6" t="s">
        <v>6467</v>
      </c>
    </row>
    <row r="660" spans="3:10" x14ac:dyDescent="0.2">
      <c r="C660" t="s">
        <v>4340</v>
      </c>
      <c r="E660" t="s">
        <v>1887</v>
      </c>
      <c r="F660" t="s">
        <v>1821</v>
      </c>
      <c r="G660" t="s">
        <v>1624</v>
      </c>
      <c r="H660" s="6" t="s">
        <v>1888</v>
      </c>
      <c r="I660" t="s">
        <v>4341</v>
      </c>
      <c r="J660" s="6" t="s">
        <v>6468</v>
      </c>
    </row>
    <row r="661" spans="3:10" x14ac:dyDescent="0.2">
      <c r="C661" t="s">
        <v>1819</v>
      </c>
      <c r="E661" t="s">
        <v>1820</v>
      </c>
      <c r="F661" t="s">
        <v>1821</v>
      </c>
      <c r="G661" t="s">
        <v>1783</v>
      </c>
      <c r="H661" s="6" t="s">
        <v>1729</v>
      </c>
      <c r="I661" t="s">
        <v>731</v>
      </c>
      <c r="J661" s="6" t="s">
        <v>6467</v>
      </c>
    </row>
    <row r="662" spans="3:10" x14ac:dyDescent="0.2">
      <c r="C662" t="s">
        <v>4351</v>
      </c>
      <c r="E662" t="s">
        <v>4352</v>
      </c>
      <c r="G662" t="s">
        <v>1813</v>
      </c>
      <c r="H662" s="6" t="s">
        <v>4353</v>
      </c>
      <c r="I662" t="s">
        <v>1482</v>
      </c>
      <c r="J662" s="6" t="s">
        <v>6468</v>
      </c>
    </row>
    <row r="663" spans="3:10" x14ac:dyDescent="0.2">
      <c r="C663" t="s">
        <v>4356</v>
      </c>
      <c r="E663" t="s">
        <v>4357</v>
      </c>
      <c r="G663" t="s">
        <v>1813</v>
      </c>
      <c r="H663" s="6" t="s">
        <v>4358</v>
      </c>
      <c r="I663" t="s">
        <v>1543</v>
      </c>
      <c r="J663" s="6" t="s">
        <v>6468</v>
      </c>
    </row>
    <row r="664" spans="3:10" x14ac:dyDescent="0.2">
      <c r="C664" t="s">
        <v>4359</v>
      </c>
      <c r="E664" t="s">
        <v>4360</v>
      </c>
      <c r="F664" t="s">
        <v>1777</v>
      </c>
      <c r="G664" t="s">
        <v>1783</v>
      </c>
      <c r="H664" s="6" t="s">
        <v>3487</v>
      </c>
      <c r="I664" t="s">
        <v>4361</v>
      </c>
      <c r="J664" s="6" t="s">
        <v>6468</v>
      </c>
    </row>
    <row r="665" spans="3:10" x14ac:dyDescent="0.2">
      <c r="C665" t="s">
        <v>3183</v>
      </c>
      <c r="H665" s="6" t="s">
        <v>1587</v>
      </c>
      <c r="I665" t="s">
        <v>275</v>
      </c>
      <c r="J665" s="6" t="s">
        <v>6467</v>
      </c>
    </row>
    <row r="666" spans="3:10" x14ac:dyDescent="0.2">
      <c r="C666" t="s">
        <v>1836</v>
      </c>
      <c r="E666" t="s">
        <v>1837</v>
      </c>
      <c r="F666" t="s">
        <v>1838</v>
      </c>
      <c r="H666" s="6" t="s">
        <v>1839</v>
      </c>
      <c r="I666" t="s">
        <v>541</v>
      </c>
      <c r="J666" s="6" t="s">
        <v>6467</v>
      </c>
    </row>
    <row r="667" spans="3:10" x14ac:dyDescent="0.2">
      <c r="C667" t="s">
        <v>1840</v>
      </c>
      <c r="E667" t="s">
        <v>1841</v>
      </c>
      <c r="G667" t="s">
        <v>1842</v>
      </c>
      <c r="H667" s="6" t="s">
        <v>1654</v>
      </c>
      <c r="I667" t="s">
        <v>616</v>
      </c>
      <c r="J667" s="6" t="s">
        <v>6467</v>
      </c>
    </row>
    <row r="668" spans="3:10" x14ac:dyDescent="0.2">
      <c r="C668" t="s">
        <v>1843</v>
      </c>
      <c r="E668" t="s">
        <v>1841</v>
      </c>
      <c r="F668" t="s">
        <v>1816</v>
      </c>
      <c r="H668" s="6" t="s">
        <v>1654</v>
      </c>
      <c r="I668" t="s">
        <v>607</v>
      </c>
      <c r="J668" s="6" t="s">
        <v>6467</v>
      </c>
    </row>
    <row r="669" spans="3:10" x14ac:dyDescent="0.2">
      <c r="C669" t="s">
        <v>1844</v>
      </c>
      <c r="E669" t="s">
        <v>1845</v>
      </c>
      <c r="F669" t="s">
        <v>1777</v>
      </c>
      <c r="H669" s="6" t="s">
        <v>1587</v>
      </c>
      <c r="I669" t="s">
        <v>219</v>
      </c>
      <c r="J669" s="6" t="s">
        <v>6467</v>
      </c>
    </row>
    <row r="670" spans="3:10" x14ac:dyDescent="0.2">
      <c r="C670" t="s">
        <v>4362</v>
      </c>
      <c r="E670" t="s">
        <v>4272</v>
      </c>
      <c r="F670" t="s">
        <v>1719</v>
      </c>
      <c r="G670" t="s">
        <v>1747</v>
      </c>
      <c r="H670" s="6" t="s">
        <v>4274</v>
      </c>
      <c r="I670" t="s">
        <v>4363</v>
      </c>
      <c r="J670" s="6" t="s">
        <v>6468</v>
      </c>
    </row>
    <row r="671" spans="3:10" x14ac:dyDescent="0.2">
      <c r="C671" t="s">
        <v>4364</v>
      </c>
      <c r="E671" t="s">
        <v>4272</v>
      </c>
      <c r="F671" t="s">
        <v>1719</v>
      </c>
      <c r="G671" t="s">
        <v>1747</v>
      </c>
      <c r="H671" s="6" t="s">
        <v>4274</v>
      </c>
      <c r="I671" t="s">
        <v>4365</v>
      </c>
      <c r="J671" s="6" t="s">
        <v>6468</v>
      </c>
    </row>
    <row r="672" spans="3:10" x14ac:dyDescent="0.2">
      <c r="C672" t="s">
        <v>1832</v>
      </c>
      <c r="E672" t="s">
        <v>1833</v>
      </c>
      <c r="F672" t="s">
        <v>1719</v>
      </c>
      <c r="G672" t="s">
        <v>1747</v>
      </c>
      <c r="H672" s="6" t="s">
        <v>2686</v>
      </c>
      <c r="I672" t="s">
        <v>187</v>
      </c>
      <c r="J672" s="6" t="s">
        <v>6467</v>
      </c>
    </row>
    <row r="673" spans="3:10" x14ac:dyDescent="0.2">
      <c r="C673" t="s">
        <v>4354</v>
      </c>
      <c r="E673" t="s">
        <v>4272</v>
      </c>
      <c r="F673" t="s">
        <v>1746</v>
      </c>
      <c r="G673" t="s">
        <v>1747</v>
      </c>
      <c r="H673" s="6" t="s">
        <v>4274</v>
      </c>
      <c r="I673" t="s">
        <v>4355</v>
      </c>
      <c r="J673" s="6" t="s">
        <v>6468</v>
      </c>
    </row>
    <row r="674" spans="3:10" x14ac:dyDescent="0.2">
      <c r="C674" t="s">
        <v>1834</v>
      </c>
      <c r="E674" t="s">
        <v>1835</v>
      </c>
      <c r="F674" t="s">
        <v>1816</v>
      </c>
      <c r="H674" s="6" t="s">
        <v>1587</v>
      </c>
      <c r="I674" t="s">
        <v>218</v>
      </c>
      <c r="J674" s="6" t="s">
        <v>6467</v>
      </c>
    </row>
    <row r="675" spans="3:10" x14ac:dyDescent="0.2">
      <c r="C675" t="s">
        <v>1846</v>
      </c>
      <c r="E675" t="s">
        <v>1847</v>
      </c>
      <c r="F675" t="s">
        <v>1719</v>
      </c>
      <c r="G675" t="s">
        <v>1747</v>
      </c>
      <c r="H675" s="6" t="s">
        <v>1652</v>
      </c>
      <c r="I675" t="s">
        <v>1104</v>
      </c>
      <c r="J675" s="6" t="s">
        <v>6467</v>
      </c>
    </row>
    <row r="676" spans="3:10" x14ac:dyDescent="0.2">
      <c r="C676" t="s">
        <v>2328</v>
      </c>
      <c r="H676" s="6" t="s">
        <v>1587</v>
      </c>
      <c r="I676" t="s">
        <v>10</v>
      </c>
      <c r="J676" s="6" t="s">
        <v>6467</v>
      </c>
    </row>
    <row r="677" spans="3:10" x14ac:dyDescent="0.2">
      <c r="C677" t="s">
        <v>1848</v>
      </c>
      <c r="E677" t="s">
        <v>1849</v>
      </c>
      <c r="F677" t="s">
        <v>1719</v>
      </c>
      <c r="G677" t="s">
        <v>1747</v>
      </c>
      <c r="H677" s="6" t="s">
        <v>1658</v>
      </c>
      <c r="I677" t="s">
        <v>759</v>
      </c>
      <c r="J677" s="6" t="s">
        <v>6468</v>
      </c>
    </row>
    <row r="678" spans="3:10" x14ac:dyDescent="0.2">
      <c r="C678" t="s">
        <v>4383</v>
      </c>
      <c r="E678" t="s">
        <v>4220</v>
      </c>
      <c r="F678" t="s">
        <v>1719</v>
      </c>
      <c r="G678" t="s">
        <v>1747</v>
      </c>
      <c r="H678" s="6" t="s">
        <v>3459</v>
      </c>
      <c r="I678" t="s">
        <v>4384</v>
      </c>
      <c r="J678" s="6" t="s">
        <v>6468</v>
      </c>
    </row>
    <row r="679" spans="3:10" x14ac:dyDescent="0.2">
      <c r="C679" t="s">
        <v>4385</v>
      </c>
      <c r="E679" t="s">
        <v>4386</v>
      </c>
      <c r="F679" t="s">
        <v>1719</v>
      </c>
      <c r="G679" t="s">
        <v>1747</v>
      </c>
      <c r="H679" s="6" t="s">
        <v>3908</v>
      </c>
      <c r="I679" t="s">
        <v>4387</v>
      </c>
      <c r="J679" s="6" t="s">
        <v>6468</v>
      </c>
    </row>
    <row r="680" spans="3:10" x14ac:dyDescent="0.2">
      <c r="C680" t="s">
        <v>4388</v>
      </c>
      <c r="E680" t="s">
        <v>4389</v>
      </c>
      <c r="F680" t="s">
        <v>1719</v>
      </c>
      <c r="G680" t="s">
        <v>1747</v>
      </c>
      <c r="H680" s="6" t="s">
        <v>3549</v>
      </c>
      <c r="I680" t="s">
        <v>4390</v>
      </c>
      <c r="J680" s="6" t="s">
        <v>6468</v>
      </c>
    </row>
    <row r="681" spans="3:10" x14ac:dyDescent="0.2">
      <c r="C681" t="s">
        <v>1865</v>
      </c>
      <c r="E681" t="s">
        <v>1866</v>
      </c>
      <c r="F681" t="s">
        <v>1719</v>
      </c>
      <c r="G681" t="s">
        <v>1747</v>
      </c>
      <c r="H681" s="6" t="s">
        <v>1743</v>
      </c>
      <c r="I681" t="s">
        <v>1020</v>
      </c>
      <c r="J681" s="6" t="s">
        <v>6467</v>
      </c>
    </row>
    <row r="682" spans="3:10" x14ac:dyDescent="0.2">
      <c r="C682" t="s">
        <v>4391</v>
      </c>
      <c r="E682" t="s">
        <v>4367</v>
      </c>
      <c r="F682" t="s">
        <v>1719</v>
      </c>
      <c r="G682" t="s">
        <v>1747</v>
      </c>
      <c r="H682" s="6" t="s">
        <v>3908</v>
      </c>
      <c r="I682" t="s">
        <v>4392</v>
      </c>
      <c r="J682" s="6" t="s">
        <v>6468</v>
      </c>
    </row>
    <row r="683" spans="3:10" x14ac:dyDescent="0.2">
      <c r="C683" t="s">
        <v>4393</v>
      </c>
      <c r="E683" t="s">
        <v>4394</v>
      </c>
      <c r="F683" t="s">
        <v>1816</v>
      </c>
      <c r="H683" s="6" t="s">
        <v>4353</v>
      </c>
      <c r="I683" t="s">
        <v>1481</v>
      </c>
      <c r="J683" s="6" t="s">
        <v>6468</v>
      </c>
    </row>
    <row r="684" spans="3:10" x14ac:dyDescent="0.2">
      <c r="C684" t="s">
        <v>4395</v>
      </c>
      <c r="E684" t="s">
        <v>4396</v>
      </c>
      <c r="F684" t="s">
        <v>1746</v>
      </c>
      <c r="G684" t="s">
        <v>1747</v>
      </c>
      <c r="H684" s="6" t="s">
        <v>3291</v>
      </c>
      <c r="I684" t="s">
        <v>4397</v>
      </c>
      <c r="J684" s="6" t="s">
        <v>6468</v>
      </c>
    </row>
    <row r="685" spans="3:10" x14ac:dyDescent="0.2">
      <c r="C685" t="s">
        <v>4381</v>
      </c>
      <c r="E685" t="s">
        <v>1800</v>
      </c>
      <c r="F685" t="s">
        <v>1777</v>
      </c>
      <c r="H685" s="6" t="s">
        <v>3528</v>
      </c>
      <c r="I685" t="s">
        <v>4382</v>
      </c>
      <c r="J685" s="6" t="s">
        <v>6468</v>
      </c>
    </row>
    <row r="686" spans="3:10" x14ac:dyDescent="0.2">
      <c r="C686" t="s">
        <v>1861</v>
      </c>
      <c r="E686" t="s">
        <v>1862</v>
      </c>
      <c r="F686" t="s">
        <v>1816</v>
      </c>
      <c r="H686" s="6" t="s">
        <v>1781</v>
      </c>
      <c r="I686" t="s">
        <v>622</v>
      </c>
      <c r="J686" s="6" t="s">
        <v>6467</v>
      </c>
    </row>
    <row r="687" spans="3:10" x14ac:dyDescent="0.2">
      <c r="C687" t="s">
        <v>2329</v>
      </c>
      <c r="H687" s="6" t="s">
        <v>1587</v>
      </c>
      <c r="I687" t="s">
        <v>33</v>
      </c>
      <c r="J687" s="6" t="s">
        <v>6467</v>
      </c>
    </row>
    <row r="688" spans="3:10" x14ac:dyDescent="0.2">
      <c r="C688" t="s">
        <v>1863</v>
      </c>
      <c r="E688" t="s">
        <v>1864</v>
      </c>
      <c r="F688" t="s">
        <v>1746</v>
      </c>
      <c r="G688" t="s">
        <v>1747</v>
      </c>
      <c r="H688" s="6" t="s">
        <v>1695</v>
      </c>
      <c r="I688" t="s">
        <v>800</v>
      </c>
      <c r="J688" s="6" t="s">
        <v>6467</v>
      </c>
    </row>
    <row r="689" spans="3:10" x14ac:dyDescent="0.2">
      <c r="C689" t="s">
        <v>4398</v>
      </c>
      <c r="E689" t="s">
        <v>4226</v>
      </c>
      <c r="F689" t="s">
        <v>1719</v>
      </c>
      <c r="G689" t="s">
        <v>1747</v>
      </c>
      <c r="H689" s="6" t="s">
        <v>3516</v>
      </c>
      <c r="I689" t="s">
        <v>4399</v>
      </c>
      <c r="J689" s="6" t="s">
        <v>6468</v>
      </c>
    </row>
    <row r="690" spans="3:10" x14ac:dyDescent="0.2">
      <c r="C690" t="s">
        <v>4405</v>
      </c>
      <c r="E690" t="s">
        <v>4406</v>
      </c>
      <c r="F690" t="s">
        <v>1777</v>
      </c>
      <c r="H690" s="6" t="s">
        <v>3443</v>
      </c>
      <c r="I690" t="s">
        <v>4407</v>
      </c>
      <c r="J690" s="6" t="s">
        <v>6468</v>
      </c>
    </row>
    <row r="691" spans="3:10" x14ac:dyDescent="0.2">
      <c r="C691" t="s">
        <v>4408</v>
      </c>
      <c r="E691" t="s">
        <v>4409</v>
      </c>
      <c r="F691" t="s">
        <v>1792</v>
      </c>
      <c r="H691" s="6" t="s">
        <v>4353</v>
      </c>
      <c r="I691" t="s">
        <v>1483</v>
      </c>
      <c r="J691" s="6" t="s">
        <v>6468</v>
      </c>
    </row>
    <row r="692" spans="3:10" x14ac:dyDescent="0.2">
      <c r="C692" t="s">
        <v>1869</v>
      </c>
      <c r="E692" t="s">
        <v>1870</v>
      </c>
      <c r="F692" t="s">
        <v>1746</v>
      </c>
      <c r="G692" t="s">
        <v>1747</v>
      </c>
      <c r="H692" s="6" t="s">
        <v>1758</v>
      </c>
      <c r="I692" t="s">
        <v>977</v>
      </c>
      <c r="J692" s="6" t="s">
        <v>6467</v>
      </c>
    </row>
    <row r="693" spans="3:10" x14ac:dyDescent="0.2">
      <c r="C693" t="s">
        <v>4410</v>
      </c>
      <c r="E693" t="s">
        <v>4372</v>
      </c>
      <c r="F693" t="s">
        <v>1719</v>
      </c>
      <c r="G693" t="s">
        <v>1747</v>
      </c>
      <c r="H693" s="6" t="s">
        <v>3531</v>
      </c>
      <c r="I693" t="s">
        <v>4411</v>
      </c>
      <c r="J693" s="6" t="s">
        <v>6468</v>
      </c>
    </row>
    <row r="694" spans="3:10" x14ac:dyDescent="0.2">
      <c r="C694" t="s">
        <v>1871</v>
      </c>
      <c r="E694" t="s">
        <v>1872</v>
      </c>
      <c r="F694" t="s">
        <v>1838</v>
      </c>
      <c r="G694" t="s">
        <v>1873</v>
      </c>
      <c r="H694" s="6" t="s">
        <v>1711</v>
      </c>
      <c r="I694" t="s">
        <v>556</v>
      </c>
      <c r="J694" s="6" t="s">
        <v>6467</v>
      </c>
    </row>
    <row r="695" spans="3:10" x14ac:dyDescent="0.2">
      <c r="C695" t="s">
        <v>1874</v>
      </c>
      <c r="E695" t="s">
        <v>1851</v>
      </c>
      <c r="F695" t="s">
        <v>1719</v>
      </c>
      <c r="G695" t="s">
        <v>1747</v>
      </c>
      <c r="H695" s="6" t="s">
        <v>1853</v>
      </c>
      <c r="I695" t="s">
        <v>933</v>
      </c>
      <c r="J695" s="6" t="s">
        <v>6468</v>
      </c>
    </row>
    <row r="696" spans="3:10" x14ac:dyDescent="0.2">
      <c r="C696" t="s">
        <v>4412</v>
      </c>
      <c r="E696" t="s">
        <v>4413</v>
      </c>
      <c r="F696" t="s">
        <v>1838</v>
      </c>
      <c r="G696" t="s">
        <v>1873</v>
      </c>
      <c r="H696" s="6" t="s">
        <v>4159</v>
      </c>
      <c r="I696" t="s">
        <v>4414</v>
      </c>
      <c r="J696" s="6" t="s">
        <v>6468</v>
      </c>
    </row>
    <row r="697" spans="3:10" x14ac:dyDescent="0.2">
      <c r="C697" t="s">
        <v>4415</v>
      </c>
      <c r="E697" t="s">
        <v>4349</v>
      </c>
      <c r="F697" t="s">
        <v>1719</v>
      </c>
      <c r="G697" t="s">
        <v>1747</v>
      </c>
      <c r="H697" s="6" t="s">
        <v>2225</v>
      </c>
      <c r="I697" t="s">
        <v>4416</v>
      </c>
      <c r="J697" s="6" t="s">
        <v>6468</v>
      </c>
    </row>
    <row r="698" spans="3:10" x14ac:dyDescent="0.2">
      <c r="C698" t="s">
        <v>3181</v>
      </c>
      <c r="H698" s="6" t="s">
        <v>1587</v>
      </c>
      <c r="I698" t="s">
        <v>248</v>
      </c>
      <c r="J698" s="6" t="s">
        <v>6468</v>
      </c>
    </row>
    <row r="699" spans="3:10" x14ac:dyDescent="0.2">
      <c r="C699" t="s">
        <v>1867</v>
      </c>
      <c r="E699" t="s">
        <v>1868</v>
      </c>
      <c r="G699" t="s">
        <v>1813</v>
      </c>
      <c r="H699" s="6" t="s">
        <v>1627</v>
      </c>
      <c r="I699" t="s">
        <v>542</v>
      </c>
      <c r="J699" s="6" t="s">
        <v>6468</v>
      </c>
    </row>
    <row r="700" spans="3:10" x14ac:dyDescent="0.2">
      <c r="C700" t="s">
        <v>4400</v>
      </c>
      <c r="E700" t="s">
        <v>4401</v>
      </c>
      <c r="G700" t="s">
        <v>1813</v>
      </c>
      <c r="H700" s="6" t="s">
        <v>2350</v>
      </c>
      <c r="I700" t="s">
        <v>4402</v>
      </c>
      <c r="J700" s="6" t="s">
        <v>6468</v>
      </c>
    </row>
    <row r="701" spans="3:10" x14ac:dyDescent="0.2">
      <c r="C701" t="s">
        <v>4403</v>
      </c>
      <c r="E701" t="s">
        <v>4389</v>
      </c>
      <c r="F701" t="s">
        <v>1792</v>
      </c>
      <c r="G701" t="s">
        <v>1624</v>
      </c>
      <c r="H701" s="6" t="s">
        <v>3549</v>
      </c>
      <c r="I701" t="s">
        <v>4404</v>
      </c>
      <c r="J701" s="6" t="s">
        <v>6468</v>
      </c>
    </row>
    <row r="702" spans="3:10" x14ac:dyDescent="0.2">
      <c r="C702" t="s">
        <v>1875</v>
      </c>
      <c r="E702" t="s">
        <v>1773</v>
      </c>
      <c r="F702" t="s">
        <v>1792</v>
      </c>
      <c r="G702" t="s">
        <v>1624</v>
      </c>
      <c r="H702" s="6" t="s">
        <v>1668</v>
      </c>
      <c r="I702" t="s">
        <v>590</v>
      </c>
      <c r="J702" s="6" t="s">
        <v>6467</v>
      </c>
    </row>
    <row r="703" spans="3:10" x14ac:dyDescent="0.2">
      <c r="C703" t="s">
        <v>1879</v>
      </c>
      <c r="E703" t="s">
        <v>1868</v>
      </c>
      <c r="F703" t="s">
        <v>1777</v>
      </c>
      <c r="G703" t="s">
        <v>1728</v>
      </c>
      <c r="H703" s="6" t="s">
        <v>1627</v>
      </c>
      <c r="I703" t="s">
        <v>500</v>
      </c>
      <c r="J703" s="6" t="s">
        <v>6467</v>
      </c>
    </row>
    <row r="704" spans="3:10" x14ac:dyDescent="0.2">
      <c r="C704" t="s">
        <v>1880</v>
      </c>
      <c r="E704" t="s">
        <v>1773</v>
      </c>
      <c r="F704" t="s">
        <v>1816</v>
      </c>
      <c r="G704" t="s">
        <v>1813</v>
      </c>
      <c r="H704" s="6" t="s">
        <v>1668</v>
      </c>
      <c r="I704" t="s">
        <v>605</v>
      </c>
      <c r="J704" s="6" t="s">
        <v>6468</v>
      </c>
    </row>
    <row r="705" spans="3:10" x14ac:dyDescent="0.2">
      <c r="C705" t="s">
        <v>4419</v>
      </c>
      <c r="E705" t="s">
        <v>4346</v>
      </c>
      <c r="F705" t="s">
        <v>1719</v>
      </c>
      <c r="G705" t="s">
        <v>1798</v>
      </c>
      <c r="H705" s="6" t="s">
        <v>3425</v>
      </c>
      <c r="I705" t="s">
        <v>4420</v>
      </c>
      <c r="J705" s="6" t="s">
        <v>6468</v>
      </c>
    </row>
    <row r="706" spans="3:10" x14ac:dyDescent="0.2">
      <c r="C706" t="s">
        <v>1881</v>
      </c>
      <c r="E706" t="s">
        <v>1773</v>
      </c>
      <c r="G706" t="s">
        <v>1842</v>
      </c>
      <c r="H706" s="6" t="s">
        <v>1668</v>
      </c>
      <c r="I706" t="s">
        <v>589</v>
      </c>
      <c r="J706" s="6" t="s">
        <v>6467</v>
      </c>
    </row>
    <row r="707" spans="3:10" x14ac:dyDescent="0.2">
      <c r="C707" t="s">
        <v>4421</v>
      </c>
      <c r="E707" t="s">
        <v>4422</v>
      </c>
      <c r="F707" t="s">
        <v>1719</v>
      </c>
      <c r="G707" t="s">
        <v>4423</v>
      </c>
      <c r="H707" s="6" t="s">
        <v>4424</v>
      </c>
      <c r="I707" t="s">
        <v>4425</v>
      </c>
      <c r="J707" s="6" t="s">
        <v>6468</v>
      </c>
    </row>
    <row r="708" spans="3:10" x14ac:dyDescent="0.2">
      <c r="C708" t="s">
        <v>4426</v>
      </c>
      <c r="E708" t="s">
        <v>4327</v>
      </c>
      <c r="F708" t="s">
        <v>1719</v>
      </c>
      <c r="G708" t="s">
        <v>4427</v>
      </c>
      <c r="H708" s="6" t="s">
        <v>3321</v>
      </c>
      <c r="I708" t="s">
        <v>4428</v>
      </c>
      <c r="J708" s="6" t="s">
        <v>6468</v>
      </c>
    </row>
    <row r="709" spans="3:10" x14ac:dyDescent="0.2">
      <c r="C709" t="s">
        <v>3184</v>
      </c>
      <c r="F709" t="s">
        <v>1589</v>
      </c>
      <c r="H709" s="6" t="s">
        <v>1703</v>
      </c>
      <c r="I709" t="s">
        <v>1460</v>
      </c>
      <c r="J709" s="6" t="s">
        <v>6468</v>
      </c>
    </row>
    <row r="710" spans="3:10" x14ac:dyDescent="0.2">
      <c r="C710" t="s">
        <v>1882</v>
      </c>
      <c r="E710" t="s">
        <v>1802</v>
      </c>
      <c r="F710" t="s">
        <v>1746</v>
      </c>
      <c r="G710" t="s">
        <v>1883</v>
      </c>
      <c r="H710" s="6" t="s">
        <v>1683</v>
      </c>
      <c r="I710" t="s">
        <v>1195</v>
      </c>
      <c r="J710" s="6" t="s">
        <v>6467</v>
      </c>
    </row>
    <row r="711" spans="3:10" x14ac:dyDescent="0.2">
      <c r="C711" t="s">
        <v>4429</v>
      </c>
      <c r="E711" t="s">
        <v>4346</v>
      </c>
      <c r="F711" t="s">
        <v>1792</v>
      </c>
      <c r="G711" t="s">
        <v>4430</v>
      </c>
      <c r="H711" s="6" t="s">
        <v>3425</v>
      </c>
      <c r="I711" t="s">
        <v>4431</v>
      </c>
      <c r="J711" s="6" t="s">
        <v>6468</v>
      </c>
    </row>
    <row r="712" spans="3:10" x14ac:dyDescent="0.2">
      <c r="C712" t="s">
        <v>1876</v>
      </c>
      <c r="E712" t="s">
        <v>1851</v>
      </c>
      <c r="F712" t="s">
        <v>1746</v>
      </c>
      <c r="G712" t="s">
        <v>1877</v>
      </c>
      <c r="H712" s="6" t="s">
        <v>1853</v>
      </c>
      <c r="I712" t="s">
        <v>1288</v>
      </c>
      <c r="J712" s="6" t="s">
        <v>6467</v>
      </c>
    </row>
    <row r="713" spans="3:10" x14ac:dyDescent="0.2">
      <c r="C713" t="s">
        <v>4417</v>
      </c>
      <c r="E713" t="s">
        <v>4367</v>
      </c>
      <c r="F713" t="s">
        <v>1719</v>
      </c>
      <c r="G713" t="s">
        <v>1885</v>
      </c>
      <c r="H713" s="6" t="s">
        <v>3908</v>
      </c>
      <c r="I713" t="s">
        <v>4418</v>
      </c>
      <c r="J713" s="6" t="s">
        <v>6468</v>
      </c>
    </row>
    <row r="714" spans="3:10" x14ac:dyDescent="0.2">
      <c r="C714" t="s">
        <v>1878</v>
      </c>
      <c r="E714" t="s">
        <v>1815</v>
      </c>
      <c r="F714" t="s">
        <v>1719</v>
      </c>
      <c r="G714" t="s">
        <v>1624</v>
      </c>
      <c r="H714" s="6" t="s">
        <v>1650</v>
      </c>
      <c r="I714" t="s">
        <v>1213</v>
      </c>
      <c r="J714" s="6" t="s">
        <v>6467</v>
      </c>
    </row>
    <row r="715" spans="3:10" x14ac:dyDescent="0.2">
      <c r="C715" t="s">
        <v>1884</v>
      </c>
      <c r="E715" t="s">
        <v>1802</v>
      </c>
      <c r="F715" t="s">
        <v>1719</v>
      </c>
      <c r="G715" t="s">
        <v>1885</v>
      </c>
      <c r="H715" s="6" t="s">
        <v>1683</v>
      </c>
      <c r="I715" t="s">
        <v>1166</v>
      </c>
      <c r="J715" s="6" t="s">
        <v>6467</v>
      </c>
    </row>
    <row r="716" spans="3:10" x14ac:dyDescent="0.2">
      <c r="C716" t="s">
        <v>4438</v>
      </c>
      <c r="E716" t="s">
        <v>4389</v>
      </c>
      <c r="G716" t="s">
        <v>1817</v>
      </c>
      <c r="H716" s="6" t="s">
        <v>3549</v>
      </c>
      <c r="I716" t="s">
        <v>4439</v>
      </c>
      <c r="J716" s="6" t="s">
        <v>6468</v>
      </c>
    </row>
    <row r="717" spans="3:10" x14ac:dyDescent="0.2">
      <c r="C717" t="s">
        <v>4440</v>
      </c>
      <c r="E717" t="s">
        <v>4441</v>
      </c>
      <c r="G717" t="s">
        <v>1817</v>
      </c>
      <c r="H717" s="6" t="s">
        <v>6470</v>
      </c>
      <c r="I717" t="s">
        <v>4442</v>
      </c>
      <c r="J717" s="6" t="s">
        <v>6468</v>
      </c>
    </row>
    <row r="718" spans="3:10" x14ac:dyDescent="0.2">
      <c r="C718" t="s">
        <v>1889</v>
      </c>
      <c r="E718" t="s">
        <v>1887</v>
      </c>
      <c r="G718" t="s">
        <v>1817</v>
      </c>
      <c r="H718" s="6" t="s">
        <v>1888</v>
      </c>
      <c r="I718" t="s">
        <v>1233</v>
      </c>
      <c r="J718" s="6" t="s">
        <v>6467</v>
      </c>
    </row>
    <row r="719" spans="3:10" x14ac:dyDescent="0.2">
      <c r="C719" t="s">
        <v>4443</v>
      </c>
      <c r="E719" t="s">
        <v>4441</v>
      </c>
      <c r="F719" t="s">
        <v>1723</v>
      </c>
      <c r="G719" t="s">
        <v>1783</v>
      </c>
      <c r="H719" s="6" t="s">
        <v>3531</v>
      </c>
      <c r="I719" t="s">
        <v>4444</v>
      </c>
      <c r="J719" s="6" t="s">
        <v>6468</v>
      </c>
    </row>
    <row r="720" spans="3:10" x14ac:dyDescent="0.2">
      <c r="C720" t="s">
        <v>6159</v>
      </c>
      <c r="H720" s="6" t="s">
        <v>3329</v>
      </c>
      <c r="I720" t="s">
        <v>6160</v>
      </c>
      <c r="J720" s="6" t="s">
        <v>6468</v>
      </c>
    </row>
    <row r="721" spans="3:10" x14ac:dyDescent="0.2">
      <c r="C721" t="s">
        <v>4445</v>
      </c>
      <c r="E721" t="s">
        <v>1800</v>
      </c>
      <c r="F721" t="s">
        <v>1777</v>
      </c>
      <c r="G721" t="s">
        <v>2199</v>
      </c>
      <c r="H721" s="6" t="s">
        <v>3528</v>
      </c>
      <c r="I721" t="s">
        <v>4446</v>
      </c>
      <c r="J721" s="6" t="s">
        <v>6468</v>
      </c>
    </row>
    <row r="722" spans="3:10" x14ac:dyDescent="0.2">
      <c r="C722" t="s">
        <v>1890</v>
      </c>
      <c r="E722" t="s">
        <v>1851</v>
      </c>
      <c r="F722" t="s">
        <v>1746</v>
      </c>
      <c r="G722" t="s">
        <v>1885</v>
      </c>
      <c r="H722" s="6" t="s">
        <v>1853</v>
      </c>
      <c r="I722" t="s">
        <v>1310</v>
      </c>
      <c r="J722" s="6" t="s">
        <v>6468</v>
      </c>
    </row>
    <row r="723" spans="3:10" x14ac:dyDescent="0.2">
      <c r="C723" t="s">
        <v>4447</v>
      </c>
      <c r="E723" t="s">
        <v>4299</v>
      </c>
      <c r="F723" t="s">
        <v>1719</v>
      </c>
      <c r="G723" t="s">
        <v>2204</v>
      </c>
      <c r="H723" s="6" t="s">
        <v>3321</v>
      </c>
      <c r="I723" t="s">
        <v>4448</v>
      </c>
      <c r="J723" s="6" t="s">
        <v>6468</v>
      </c>
    </row>
    <row r="724" spans="3:10" x14ac:dyDescent="0.2">
      <c r="C724" t="s">
        <v>1891</v>
      </c>
      <c r="E724" t="s">
        <v>1847</v>
      </c>
      <c r="F724" t="s">
        <v>1719</v>
      </c>
      <c r="G724" t="s">
        <v>1885</v>
      </c>
      <c r="H724" s="6" t="s">
        <v>1652</v>
      </c>
      <c r="I724" t="s">
        <v>1103</v>
      </c>
      <c r="J724" s="6" t="s">
        <v>6467</v>
      </c>
    </row>
    <row r="725" spans="3:10" x14ac:dyDescent="0.2">
      <c r="C725" t="s">
        <v>1886</v>
      </c>
      <c r="E725" t="s">
        <v>1887</v>
      </c>
      <c r="F725" t="s">
        <v>1719</v>
      </c>
      <c r="G725" t="s">
        <v>1885</v>
      </c>
      <c r="H725" s="6" t="s">
        <v>1888</v>
      </c>
      <c r="I725" t="s">
        <v>1223</v>
      </c>
      <c r="J725" s="6" t="s">
        <v>6467</v>
      </c>
    </row>
    <row r="726" spans="3:10" x14ac:dyDescent="0.2">
      <c r="C726" t="s">
        <v>4432</v>
      </c>
      <c r="E726" t="s">
        <v>4433</v>
      </c>
      <c r="F726" t="s">
        <v>1746</v>
      </c>
      <c r="G726" t="s">
        <v>4434</v>
      </c>
      <c r="H726" s="6" t="s">
        <v>3464</v>
      </c>
      <c r="I726" t="s">
        <v>4435</v>
      </c>
      <c r="J726" s="6" t="s">
        <v>6468</v>
      </c>
    </row>
    <row r="727" spans="3:10" x14ac:dyDescent="0.2">
      <c r="C727" t="s">
        <v>4436</v>
      </c>
      <c r="E727" t="s">
        <v>4375</v>
      </c>
      <c r="F727" t="s">
        <v>1719</v>
      </c>
      <c r="H727" s="6" t="s">
        <v>3516</v>
      </c>
      <c r="I727" t="s">
        <v>4437</v>
      </c>
      <c r="J727" s="6" t="s">
        <v>6468</v>
      </c>
    </row>
    <row r="728" spans="3:10" x14ac:dyDescent="0.2">
      <c r="C728" t="s">
        <v>4449</v>
      </c>
      <c r="E728" t="s">
        <v>4422</v>
      </c>
      <c r="F728" t="s">
        <v>1821</v>
      </c>
      <c r="G728" t="s">
        <v>1783</v>
      </c>
      <c r="H728" s="6" t="s">
        <v>4063</v>
      </c>
      <c r="I728" t="s">
        <v>4450</v>
      </c>
      <c r="J728" s="6" t="s">
        <v>6468</v>
      </c>
    </row>
    <row r="729" spans="3:10" x14ac:dyDescent="0.2">
      <c r="C729" t="s">
        <v>1896</v>
      </c>
      <c r="E729" t="s">
        <v>1847</v>
      </c>
      <c r="F729" t="s">
        <v>1746</v>
      </c>
      <c r="G729" t="s">
        <v>1783</v>
      </c>
      <c r="H729" s="6" t="s">
        <v>1652</v>
      </c>
      <c r="I729" t="s">
        <v>1102</v>
      </c>
      <c r="J729" s="6" t="s">
        <v>6467</v>
      </c>
    </row>
    <row r="730" spans="3:10" x14ac:dyDescent="0.2">
      <c r="C730" t="s">
        <v>1897</v>
      </c>
      <c r="E730" t="s">
        <v>1750</v>
      </c>
      <c r="F730" t="s">
        <v>1719</v>
      </c>
      <c r="G730" t="s">
        <v>1885</v>
      </c>
      <c r="H730" s="6" t="s">
        <v>2686</v>
      </c>
      <c r="I730" t="s">
        <v>13</v>
      </c>
      <c r="J730" s="6" t="s">
        <v>6467</v>
      </c>
    </row>
    <row r="731" spans="3:10" x14ac:dyDescent="0.2">
      <c r="C731" t="s">
        <v>6161</v>
      </c>
      <c r="H731" s="6" t="s">
        <v>4604</v>
      </c>
      <c r="I731" t="s">
        <v>6162</v>
      </c>
      <c r="J731" s="6" t="s">
        <v>6468</v>
      </c>
    </row>
    <row r="732" spans="3:10" x14ac:dyDescent="0.2">
      <c r="C732" t="s">
        <v>1898</v>
      </c>
      <c r="E732" t="s">
        <v>1899</v>
      </c>
      <c r="F732" t="s">
        <v>1900</v>
      </c>
      <c r="G732" t="s">
        <v>1783</v>
      </c>
      <c r="H732" s="6" t="s">
        <v>1737</v>
      </c>
      <c r="I732" t="s">
        <v>1201</v>
      </c>
      <c r="J732" s="6" t="s">
        <v>6468</v>
      </c>
    </row>
    <row r="733" spans="3:10" x14ac:dyDescent="0.2">
      <c r="C733" t="s">
        <v>1901</v>
      </c>
      <c r="E733" t="s">
        <v>1902</v>
      </c>
      <c r="F733" t="s">
        <v>1900</v>
      </c>
      <c r="G733" t="s">
        <v>1783</v>
      </c>
      <c r="H733" s="6" t="s">
        <v>1646</v>
      </c>
      <c r="I733" t="s">
        <v>1144</v>
      </c>
      <c r="J733" s="6" t="s">
        <v>6467</v>
      </c>
    </row>
    <row r="734" spans="3:10" x14ac:dyDescent="0.2">
      <c r="C734" t="s">
        <v>1903</v>
      </c>
      <c r="E734" t="s">
        <v>1868</v>
      </c>
      <c r="F734" t="s">
        <v>1900</v>
      </c>
      <c r="G734" t="s">
        <v>1783</v>
      </c>
      <c r="H734" s="6" t="s">
        <v>1627</v>
      </c>
      <c r="I734" t="s">
        <v>499</v>
      </c>
      <c r="J734" s="6" t="s">
        <v>6467</v>
      </c>
    </row>
    <row r="735" spans="3:10" x14ac:dyDescent="0.2">
      <c r="C735" t="s">
        <v>1904</v>
      </c>
      <c r="E735" t="s">
        <v>1905</v>
      </c>
      <c r="F735" t="s">
        <v>1746</v>
      </c>
      <c r="G735" t="s">
        <v>1692</v>
      </c>
      <c r="H735" s="6" t="s">
        <v>1778</v>
      </c>
      <c r="I735" t="s">
        <v>1129</v>
      </c>
      <c r="J735" s="6" t="s">
        <v>6467</v>
      </c>
    </row>
    <row r="736" spans="3:10" x14ac:dyDescent="0.2">
      <c r="C736" t="s">
        <v>1906</v>
      </c>
      <c r="E736" t="s">
        <v>1907</v>
      </c>
      <c r="F736" t="s">
        <v>1719</v>
      </c>
      <c r="G736" t="s">
        <v>1908</v>
      </c>
      <c r="H736" s="6" t="s">
        <v>1638</v>
      </c>
      <c r="I736" t="s">
        <v>1187</v>
      </c>
      <c r="J736" s="6" t="s">
        <v>6467</v>
      </c>
    </row>
    <row r="737" spans="3:10" x14ac:dyDescent="0.2">
      <c r="C737" t="s">
        <v>1909</v>
      </c>
      <c r="E737" t="s">
        <v>1847</v>
      </c>
      <c r="F737" t="s">
        <v>1746</v>
      </c>
      <c r="G737" t="s">
        <v>1908</v>
      </c>
      <c r="H737" s="6" t="s">
        <v>1652</v>
      </c>
      <c r="I737" t="s">
        <v>1110</v>
      </c>
      <c r="J737" s="6" t="s">
        <v>6467</v>
      </c>
    </row>
    <row r="738" spans="3:10" x14ac:dyDescent="0.2">
      <c r="C738" t="s">
        <v>1892</v>
      </c>
      <c r="E738" t="s">
        <v>1815</v>
      </c>
      <c r="F738" t="s">
        <v>1792</v>
      </c>
      <c r="G738" t="s">
        <v>1893</v>
      </c>
      <c r="H738" s="6" t="s">
        <v>1650</v>
      </c>
      <c r="I738" t="s">
        <v>1240</v>
      </c>
      <c r="J738" s="6" t="s">
        <v>6467</v>
      </c>
    </row>
    <row r="739" spans="3:10" x14ac:dyDescent="0.2">
      <c r="C739" t="s">
        <v>4451</v>
      </c>
      <c r="E739" t="s">
        <v>4452</v>
      </c>
      <c r="F739" t="s">
        <v>1792</v>
      </c>
      <c r="G739" t="s">
        <v>1893</v>
      </c>
      <c r="H739" s="6" t="s">
        <v>4063</v>
      </c>
      <c r="I739" t="s">
        <v>4453</v>
      </c>
      <c r="J739" s="6" t="s">
        <v>6468</v>
      </c>
    </row>
    <row r="740" spans="3:10" x14ac:dyDescent="0.2">
      <c r="C740" t="s">
        <v>1894</v>
      </c>
      <c r="E740" t="s">
        <v>1815</v>
      </c>
      <c r="G740" t="s">
        <v>1895</v>
      </c>
      <c r="H740" s="6" t="s">
        <v>1650</v>
      </c>
      <c r="I740" t="s">
        <v>1212</v>
      </c>
      <c r="J740" s="6" t="s">
        <v>6467</v>
      </c>
    </row>
    <row r="741" spans="3:10" x14ac:dyDescent="0.2">
      <c r="C741" t="s">
        <v>5216</v>
      </c>
      <c r="E741" t="s">
        <v>5217</v>
      </c>
      <c r="F741" t="s">
        <v>1723</v>
      </c>
      <c r="G741" t="s">
        <v>5218</v>
      </c>
      <c r="H741" s="6" t="s">
        <v>3464</v>
      </c>
      <c r="I741" t="s">
        <v>5219</v>
      </c>
      <c r="J741" s="6" t="s">
        <v>6468</v>
      </c>
    </row>
    <row r="742" spans="3:10" x14ac:dyDescent="0.2">
      <c r="C742" t="s">
        <v>6163</v>
      </c>
      <c r="H742" s="6" t="s">
        <v>3481</v>
      </c>
      <c r="I742" t="s">
        <v>6164</v>
      </c>
      <c r="J742" s="6" t="s">
        <v>6468</v>
      </c>
    </row>
    <row r="743" spans="3:10" x14ac:dyDescent="0.2">
      <c r="C743" t="s">
        <v>5220</v>
      </c>
      <c r="E743" t="s">
        <v>4441</v>
      </c>
      <c r="G743" t="s">
        <v>5221</v>
      </c>
      <c r="H743" s="6" t="s">
        <v>3531</v>
      </c>
      <c r="I743" t="s">
        <v>5222</v>
      </c>
      <c r="J743" s="6" t="s">
        <v>6468</v>
      </c>
    </row>
    <row r="744" spans="3:10" x14ac:dyDescent="0.2">
      <c r="C744" t="s">
        <v>2195</v>
      </c>
      <c r="E744" t="s">
        <v>1857</v>
      </c>
      <c r="F744" t="s">
        <v>1719</v>
      </c>
      <c r="G744" t="s">
        <v>2196</v>
      </c>
      <c r="H744" s="6" t="s">
        <v>1748</v>
      </c>
      <c r="I744" t="s">
        <v>694</v>
      </c>
      <c r="J744" s="6" t="s">
        <v>6467</v>
      </c>
    </row>
    <row r="745" spans="3:10" x14ac:dyDescent="0.2">
      <c r="C745" t="s">
        <v>2189</v>
      </c>
      <c r="E745" t="s">
        <v>1847</v>
      </c>
      <c r="F745" t="s">
        <v>1719</v>
      </c>
      <c r="G745" t="s">
        <v>2190</v>
      </c>
      <c r="H745" s="6" t="s">
        <v>1652</v>
      </c>
      <c r="I745" t="s">
        <v>1101</v>
      </c>
      <c r="J745" s="6" t="s">
        <v>6467</v>
      </c>
    </row>
    <row r="746" spans="3:10" x14ac:dyDescent="0.2">
      <c r="C746" t="s">
        <v>5211</v>
      </c>
      <c r="E746" t="s">
        <v>1800</v>
      </c>
      <c r="F746" t="s">
        <v>1746</v>
      </c>
      <c r="G746" t="s">
        <v>1877</v>
      </c>
      <c r="H746" s="6" t="s">
        <v>3528</v>
      </c>
      <c r="I746" t="s">
        <v>5212</v>
      </c>
      <c r="J746" s="6" t="s">
        <v>6468</v>
      </c>
    </row>
    <row r="747" spans="3:10" x14ac:dyDescent="0.2">
      <c r="C747" t="s">
        <v>2191</v>
      </c>
      <c r="E747" t="s">
        <v>2192</v>
      </c>
      <c r="F747" t="s">
        <v>1719</v>
      </c>
      <c r="G747" t="s">
        <v>1885</v>
      </c>
      <c r="H747" s="6" t="s">
        <v>1758</v>
      </c>
      <c r="I747" t="s">
        <v>1031</v>
      </c>
      <c r="J747" s="6" t="s">
        <v>6467</v>
      </c>
    </row>
    <row r="748" spans="3:10" x14ac:dyDescent="0.2">
      <c r="C748" t="s">
        <v>5223</v>
      </c>
      <c r="E748" t="s">
        <v>5224</v>
      </c>
      <c r="F748" t="s">
        <v>1719</v>
      </c>
      <c r="G748" t="s">
        <v>2190</v>
      </c>
      <c r="H748" s="6" t="s">
        <v>3449</v>
      </c>
      <c r="I748" t="s">
        <v>5225</v>
      </c>
      <c r="J748" s="6" t="s">
        <v>6468</v>
      </c>
    </row>
    <row r="749" spans="3:10" x14ac:dyDescent="0.2">
      <c r="C749" t="s">
        <v>5231</v>
      </c>
      <c r="E749" t="s">
        <v>4272</v>
      </c>
      <c r="F749" t="s">
        <v>1746</v>
      </c>
      <c r="G749" t="s">
        <v>1885</v>
      </c>
      <c r="H749" s="6" t="s">
        <v>4274</v>
      </c>
      <c r="I749" t="s">
        <v>5232</v>
      </c>
      <c r="J749" s="6" t="s">
        <v>6468</v>
      </c>
    </row>
    <row r="750" spans="3:10" x14ac:dyDescent="0.2">
      <c r="C750" t="s">
        <v>2200</v>
      </c>
      <c r="E750" t="s">
        <v>1857</v>
      </c>
      <c r="F750" t="s">
        <v>1719</v>
      </c>
      <c r="G750" t="s">
        <v>2201</v>
      </c>
      <c r="H750" s="6" t="s">
        <v>1748</v>
      </c>
      <c r="I750" t="s">
        <v>693</v>
      </c>
      <c r="J750" s="6" t="s">
        <v>6467</v>
      </c>
    </row>
    <row r="751" spans="3:10" x14ac:dyDescent="0.2">
      <c r="C751" t="s">
        <v>5233</v>
      </c>
      <c r="E751" t="s">
        <v>5227</v>
      </c>
      <c r="F751" t="s">
        <v>1746</v>
      </c>
      <c r="G751" t="s">
        <v>1885</v>
      </c>
      <c r="H751" s="6" t="s">
        <v>3481</v>
      </c>
      <c r="I751" t="s">
        <v>5234</v>
      </c>
      <c r="J751" s="6" t="s">
        <v>6468</v>
      </c>
    </row>
    <row r="752" spans="3:10" x14ac:dyDescent="0.2">
      <c r="C752" t="s">
        <v>2202</v>
      </c>
      <c r="E752" t="s">
        <v>2203</v>
      </c>
      <c r="F752" t="s">
        <v>1719</v>
      </c>
      <c r="G752" t="s">
        <v>2204</v>
      </c>
      <c r="H752" s="6" t="s">
        <v>1806</v>
      </c>
      <c r="I752" t="s">
        <v>1045</v>
      </c>
      <c r="J752" s="6" t="s">
        <v>6467</v>
      </c>
    </row>
    <row r="753" spans="3:10" x14ac:dyDescent="0.2">
      <c r="C753" t="s">
        <v>3186</v>
      </c>
      <c r="F753" t="s">
        <v>1589</v>
      </c>
      <c r="H753" s="6" t="s">
        <v>1633</v>
      </c>
      <c r="I753" t="s">
        <v>1088</v>
      </c>
      <c r="J753" s="6" t="s">
        <v>6467</v>
      </c>
    </row>
    <row r="754" spans="3:10" x14ac:dyDescent="0.2">
      <c r="C754" t="s">
        <v>2205</v>
      </c>
      <c r="E754" t="s">
        <v>1899</v>
      </c>
      <c r="F754" t="s">
        <v>2198</v>
      </c>
      <c r="G754" t="s">
        <v>2206</v>
      </c>
      <c r="H754" s="6" t="s">
        <v>1737</v>
      </c>
      <c r="I754" t="s">
        <v>1165</v>
      </c>
      <c r="J754" s="6" t="s">
        <v>6467</v>
      </c>
    </row>
    <row r="755" spans="3:10" x14ac:dyDescent="0.2">
      <c r="C755" t="s">
        <v>5235</v>
      </c>
      <c r="E755" t="s">
        <v>4332</v>
      </c>
      <c r="F755" t="s">
        <v>1719</v>
      </c>
      <c r="G755" t="s">
        <v>1908</v>
      </c>
      <c r="H755" s="6" t="s">
        <v>3481</v>
      </c>
      <c r="I755" t="s">
        <v>5236</v>
      </c>
      <c r="J755" s="6" t="s">
        <v>6468</v>
      </c>
    </row>
    <row r="756" spans="3:10" x14ac:dyDescent="0.2">
      <c r="C756" t="s">
        <v>5237</v>
      </c>
      <c r="E756" t="s">
        <v>4335</v>
      </c>
      <c r="F756" t="s">
        <v>2198</v>
      </c>
      <c r="G756" t="s">
        <v>2199</v>
      </c>
      <c r="H756" s="6" t="s">
        <v>3908</v>
      </c>
      <c r="I756" t="s">
        <v>5238</v>
      </c>
      <c r="J756" s="6" t="s">
        <v>6468</v>
      </c>
    </row>
    <row r="757" spans="3:10" x14ac:dyDescent="0.2">
      <c r="C757" t="s">
        <v>5239</v>
      </c>
      <c r="E757" t="s">
        <v>1812</v>
      </c>
      <c r="F757" t="s">
        <v>2198</v>
      </c>
      <c r="G757" t="s">
        <v>2199</v>
      </c>
      <c r="H757" s="6" t="s">
        <v>1642</v>
      </c>
      <c r="I757" t="s">
        <v>1507</v>
      </c>
      <c r="J757" s="6" t="s">
        <v>6467</v>
      </c>
    </row>
    <row r="758" spans="3:10" x14ac:dyDescent="0.2">
      <c r="C758" t="s">
        <v>5226</v>
      </c>
      <c r="E758" t="s">
        <v>5227</v>
      </c>
      <c r="F758" t="s">
        <v>1719</v>
      </c>
      <c r="G758" t="s">
        <v>2196</v>
      </c>
      <c r="H758" s="6" t="s">
        <v>3481</v>
      </c>
      <c r="I758" t="s">
        <v>5228</v>
      </c>
      <c r="J758" s="6" t="s">
        <v>6468</v>
      </c>
    </row>
    <row r="759" spans="3:10" x14ac:dyDescent="0.2">
      <c r="C759" t="s">
        <v>2197</v>
      </c>
      <c r="E759" t="s">
        <v>1826</v>
      </c>
      <c r="F759" t="s">
        <v>2198</v>
      </c>
      <c r="G759" t="s">
        <v>2199</v>
      </c>
      <c r="H759" s="6" t="s">
        <v>1636</v>
      </c>
      <c r="I759" t="s">
        <v>1331</v>
      </c>
      <c r="J759" s="6" t="s">
        <v>6467</v>
      </c>
    </row>
    <row r="760" spans="3:10" x14ac:dyDescent="0.2">
      <c r="C760" t="s">
        <v>5229</v>
      </c>
      <c r="E760" t="s">
        <v>4349</v>
      </c>
      <c r="F760" t="s">
        <v>1719</v>
      </c>
      <c r="G760" t="s">
        <v>2204</v>
      </c>
      <c r="H760" s="6" t="s">
        <v>2225</v>
      </c>
      <c r="I760" t="s">
        <v>5230</v>
      </c>
      <c r="J760" s="6" t="s">
        <v>6468</v>
      </c>
    </row>
    <row r="761" spans="3:10" x14ac:dyDescent="0.2">
      <c r="C761" t="s">
        <v>5240</v>
      </c>
      <c r="E761" t="s">
        <v>4321</v>
      </c>
      <c r="F761" t="s">
        <v>5241</v>
      </c>
      <c r="G761" t="s">
        <v>5242</v>
      </c>
      <c r="H761" s="6" t="s">
        <v>6470</v>
      </c>
      <c r="I761" t="s">
        <v>1505</v>
      </c>
      <c r="J761" s="6" t="s">
        <v>6468</v>
      </c>
    </row>
    <row r="762" spans="3:10" x14ac:dyDescent="0.2">
      <c r="C762" t="s">
        <v>2208</v>
      </c>
      <c r="E762" t="s">
        <v>1847</v>
      </c>
      <c r="F762" t="s">
        <v>1746</v>
      </c>
      <c r="G762" t="s">
        <v>1885</v>
      </c>
      <c r="H762" s="6" t="s">
        <v>1652</v>
      </c>
      <c r="I762" t="s">
        <v>1100</v>
      </c>
      <c r="J762" s="6" t="s">
        <v>6467</v>
      </c>
    </row>
    <row r="763" spans="3:10" x14ac:dyDescent="0.2">
      <c r="C763" t="s">
        <v>3971</v>
      </c>
      <c r="F763" t="s">
        <v>1589</v>
      </c>
      <c r="H763" s="6" t="s">
        <v>3972</v>
      </c>
      <c r="I763" t="s">
        <v>3973</v>
      </c>
      <c r="J763" s="6" t="s">
        <v>6468</v>
      </c>
    </row>
    <row r="764" spans="3:10" x14ac:dyDescent="0.2">
      <c r="C764" t="s">
        <v>5248</v>
      </c>
      <c r="E764" t="s">
        <v>4207</v>
      </c>
      <c r="F764" t="s">
        <v>1719</v>
      </c>
      <c r="G764" t="s">
        <v>2199</v>
      </c>
      <c r="H764" s="6" t="s">
        <v>3601</v>
      </c>
      <c r="I764" t="s">
        <v>5249</v>
      </c>
      <c r="J764" s="6" t="s">
        <v>6468</v>
      </c>
    </row>
    <row r="765" spans="3:10" x14ac:dyDescent="0.2">
      <c r="C765" t="s">
        <v>2209</v>
      </c>
      <c r="E765" t="s">
        <v>1902</v>
      </c>
      <c r="F765" t="s">
        <v>2198</v>
      </c>
      <c r="G765" t="s">
        <v>2199</v>
      </c>
      <c r="H765" s="6" t="s">
        <v>1642</v>
      </c>
      <c r="I765" t="s">
        <v>1265</v>
      </c>
      <c r="J765" s="6" t="s">
        <v>6467</v>
      </c>
    </row>
    <row r="766" spans="3:10" x14ac:dyDescent="0.2">
      <c r="C766" t="s">
        <v>5250</v>
      </c>
      <c r="E766" t="s">
        <v>1800</v>
      </c>
      <c r="F766" t="s">
        <v>2198</v>
      </c>
      <c r="G766" t="s">
        <v>1783</v>
      </c>
      <c r="H766" s="6" t="s">
        <v>3528</v>
      </c>
      <c r="I766" t="s">
        <v>5251</v>
      </c>
      <c r="J766" s="6" t="s">
        <v>6468</v>
      </c>
    </row>
    <row r="767" spans="3:10" x14ac:dyDescent="0.2">
      <c r="C767" t="s">
        <v>5252</v>
      </c>
      <c r="E767" t="s">
        <v>5253</v>
      </c>
      <c r="F767" t="s">
        <v>2198</v>
      </c>
      <c r="G767" t="s">
        <v>2199</v>
      </c>
      <c r="H767" s="6" t="s">
        <v>3430</v>
      </c>
      <c r="I767" t="s">
        <v>5254</v>
      </c>
      <c r="J767" s="6" t="s">
        <v>6468</v>
      </c>
    </row>
    <row r="768" spans="3:10" x14ac:dyDescent="0.2">
      <c r="C768" t="s">
        <v>2210</v>
      </c>
      <c r="E768" t="s">
        <v>1739</v>
      </c>
      <c r="F768" t="s">
        <v>2198</v>
      </c>
      <c r="G768" t="s">
        <v>2199</v>
      </c>
      <c r="H768" s="6" t="s">
        <v>1729</v>
      </c>
      <c r="I768" t="s">
        <v>730</v>
      </c>
      <c r="J768" s="6" t="s">
        <v>6467</v>
      </c>
    </row>
    <row r="769" spans="3:10" x14ac:dyDescent="0.2">
      <c r="C769" t="s">
        <v>5255</v>
      </c>
      <c r="E769" t="s">
        <v>4327</v>
      </c>
      <c r="F769" t="s">
        <v>1719</v>
      </c>
      <c r="G769" t="s">
        <v>2199</v>
      </c>
      <c r="H769" s="6" t="s">
        <v>3321</v>
      </c>
      <c r="I769" t="s">
        <v>5256</v>
      </c>
      <c r="J769" s="6" t="s">
        <v>6468</v>
      </c>
    </row>
    <row r="770" spans="3:10" x14ac:dyDescent="0.2">
      <c r="C770" t="s">
        <v>2207</v>
      </c>
      <c r="E770" t="s">
        <v>1851</v>
      </c>
      <c r="F770" t="s">
        <v>1746</v>
      </c>
      <c r="G770" t="s">
        <v>1885</v>
      </c>
      <c r="H770" s="6" t="s">
        <v>1853</v>
      </c>
      <c r="I770" t="s">
        <v>1287</v>
      </c>
      <c r="J770" s="6" t="s">
        <v>6467</v>
      </c>
    </row>
    <row r="771" spans="3:10" x14ac:dyDescent="0.2">
      <c r="C771" t="s">
        <v>5243</v>
      </c>
      <c r="E771" t="s">
        <v>4389</v>
      </c>
      <c r="F771" t="s">
        <v>1719</v>
      </c>
      <c r="G771" t="s">
        <v>5244</v>
      </c>
      <c r="H771" s="6" t="s">
        <v>3549</v>
      </c>
      <c r="I771" t="s">
        <v>5245</v>
      </c>
      <c r="J771" s="6" t="s">
        <v>6468</v>
      </c>
    </row>
    <row r="772" spans="3:10" x14ac:dyDescent="0.2">
      <c r="C772" t="s">
        <v>5246</v>
      </c>
      <c r="E772" t="s">
        <v>4360</v>
      </c>
      <c r="F772" t="s">
        <v>2198</v>
      </c>
      <c r="G772" t="s">
        <v>2206</v>
      </c>
      <c r="H772" s="6" t="s">
        <v>3487</v>
      </c>
      <c r="I772" t="s">
        <v>5247</v>
      </c>
      <c r="J772" s="6" t="s">
        <v>6468</v>
      </c>
    </row>
    <row r="773" spans="3:10" x14ac:dyDescent="0.2">
      <c r="C773" t="s">
        <v>2211</v>
      </c>
      <c r="E773" t="s">
        <v>1808</v>
      </c>
      <c r="F773" t="s">
        <v>2198</v>
      </c>
      <c r="G773" t="s">
        <v>2199</v>
      </c>
      <c r="H773" s="6" t="s">
        <v>1787</v>
      </c>
      <c r="I773" t="s">
        <v>796</v>
      </c>
      <c r="J773" s="6" t="s">
        <v>6467</v>
      </c>
    </row>
    <row r="774" spans="3:10" x14ac:dyDescent="0.2">
      <c r="C774" t="s">
        <v>2486</v>
      </c>
      <c r="F774" t="s">
        <v>1589</v>
      </c>
      <c r="H774" s="6" t="s">
        <v>1662</v>
      </c>
      <c r="I774" t="s">
        <v>585</v>
      </c>
      <c r="J774" s="6" t="s">
        <v>6468</v>
      </c>
    </row>
    <row r="775" spans="3:10" x14ac:dyDescent="0.2">
      <c r="C775" t="s">
        <v>1910</v>
      </c>
      <c r="F775" t="s">
        <v>1911</v>
      </c>
      <c r="G775" t="s">
        <v>1912</v>
      </c>
      <c r="H775" s="6" t="s">
        <v>1642</v>
      </c>
      <c r="I775" t="s">
        <v>1257</v>
      </c>
      <c r="J775" s="6" t="s">
        <v>6467</v>
      </c>
    </row>
    <row r="776" spans="3:10" x14ac:dyDescent="0.2">
      <c r="C776" t="s">
        <v>4455</v>
      </c>
      <c r="F776" t="s">
        <v>1911</v>
      </c>
      <c r="G776" t="s">
        <v>4456</v>
      </c>
      <c r="H776" s="6" t="s">
        <v>3321</v>
      </c>
      <c r="I776" t="s">
        <v>4457</v>
      </c>
      <c r="J776" s="6" t="s">
        <v>6468</v>
      </c>
    </row>
    <row r="777" spans="3:10" x14ac:dyDescent="0.2">
      <c r="C777" t="s">
        <v>4458</v>
      </c>
      <c r="F777" t="s">
        <v>1911</v>
      </c>
      <c r="G777" t="s">
        <v>4459</v>
      </c>
      <c r="H777" s="6" t="s">
        <v>3464</v>
      </c>
      <c r="I777" t="s">
        <v>4460</v>
      </c>
      <c r="J777" s="6" t="s">
        <v>6468</v>
      </c>
    </row>
    <row r="778" spans="3:10" x14ac:dyDescent="0.2">
      <c r="C778" t="s">
        <v>4461</v>
      </c>
      <c r="F778" t="s">
        <v>1911</v>
      </c>
      <c r="G778" t="s">
        <v>1918</v>
      </c>
      <c r="H778" s="6" t="s">
        <v>3464</v>
      </c>
      <c r="I778" t="s">
        <v>4462</v>
      </c>
      <c r="J778" s="6" t="s">
        <v>6468</v>
      </c>
    </row>
    <row r="779" spans="3:10" x14ac:dyDescent="0.2">
      <c r="C779" t="s">
        <v>1917</v>
      </c>
      <c r="F779" t="s">
        <v>1911</v>
      </c>
      <c r="G779" t="s">
        <v>1918</v>
      </c>
      <c r="H779" s="6" t="s">
        <v>1642</v>
      </c>
      <c r="I779" t="s">
        <v>1315</v>
      </c>
      <c r="J779" s="6" t="s">
        <v>6468</v>
      </c>
    </row>
    <row r="780" spans="3:10" x14ac:dyDescent="0.2">
      <c r="C780" t="s">
        <v>1919</v>
      </c>
      <c r="F780" t="s">
        <v>1911</v>
      </c>
      <c r="G780" t="s">
        <v>1918</v>
      </c>
      <c r="H780" s="6" t="s">
        <v>1711</v>
      </c>
      <c r="I780" t="s">
        <v>877</v>
      </c>
      <c r="J780" s="6" t="s">
        <v>6467</v>
      </c>
    </row>
    <row r="781" spans="3:10" x14ac:dyDescent="0.2">
      <c r="C781" t="s">
        <v>4463</v>
      </c>
      <c r="F781" t="s">
        <v>1911</v>
      </c>
      <c r="G781" t="s">
        <v>1918</v>
      </c>
      <c r="H781" s="6" t="s">
        <v>3464</v>
      </c>
      <c r="I781" t="s">
        <v>4464</v>
      </c>
      <c r="J781" s="6" t="s">
        <v>6468</v>
      </c>
    </row>
    <row r="782" spans="3:10" x14ac:dyDescent="0.2">
      <c r="C782" t="s">
        <v>1920</v>
      </c>
      <c r="F782" t="s">
        <v>1911</v>
      </c>
      <c r="G782" t="s">
        <v>1915</v>
      </c>
      <c r="H782" s="6" t="s">
        <v>1737</v>
      </c>
      <c r="I782" t="s">
        <v>1409</v>
      </c>
      <c r="J782" s="6" t="s">
        <v>6467</v>
      </c>
    </row>
    <row r="783" spans="3:10" x14ac:dyDescent="0.2">
      <c r="C783" t="s">
        <v>3977</v>
      </c>
      <c r="H783" s="6" t="s">
        <v>3474</v>
      </c>
      <c r="I783" t="s">
        <v>3978</v>
      </c>
      <c r="J783" s="6" t="s">
        <v>6468</v>
      </c>
    </row>
    <row r="784" spans="3:10" x14ac:dyDescent="0.2">
      <c r="C784" t="s">
        <v>4465</v>
      </c>
      <c r="F784" t="s">
        <v>1911</v>
      </c>
      <c r="G784" t="s">
        <v>1973</v>
      </c>
      <c r="H784" s="6" t="s">
        <v>3464</v>
      </c>
      <c r="I784" t="s">
        <v>4466</v>
      </c>
      <c r="J784" s="6" t="s">
        <v>6468</v>
      </c>
    </row>
    <row r="785" spans="3:10" x14ac:dyDescent="0.2">
      <c r="C785" t="s">
        <v>1913</v>
      </c>
      <c r="E785" t="s">
        <v>1914</v>
      </c>
      <c r="F785" t="s">
        <v>1911</v>
      </c>
      <c r="G785" t="s">
        <v>1915</v>
      </c>
      <c r="H785" s="6" t="s">
        <v>1587</v>
      </c>
      <c r="I785" t="s">
        <v>46</v>
      </c>
      <c r="J785" s="6" t="s">
        <v>6467</v>
      </c>
    </row>
    <row r="786" spans="3:10" x14ac:dyDescent="0.2">
      <c r="C786" t="s">
        <v>1916</v>
      </c>
      <c r="F786" t="s">
        <v>1911</v>
      </c>
      <c r="G786" t="s">
        <v>1912</v>
      </c>
      <c r="H786" s="6" t="s">
        <v>1743</v>
      </c>
      <c r="I786" t="s">
        <v>1023</v>
      </c>
      <c r="J786" s="6" t="s">
        <v>6467</v>
      </c>
    </row>
    <row r="787" spans="3:10" x14ac:dyDescent="0.2">
      <c r="C787" t="s">
        <v>4454</v>
      </c>
      <c r="F787" t="s">
        <v>1911</v>
      </c>
      <c r="G787" t="s">
        <v>1912</v>
      </c>
      <c r="H787" s="6" t="s">
        <v>1737</v>
      </c>
      <c r="I787" t="s">
        <v>1535</v>
      </c>
      <c r="J787" s="6" t="s">
        <v>6468</v>
      </c>
    </row>
    <row r="788" spans="3:10" x14ac:dyDescent="0.2">
      <c r="C788" t="s">
        <v>1921</v>
      </c>
      <c r="F788" t="s">
        <v>1911</v>
      </c>
      <c r="G788" t="s">
        <v>1922</v>
      </c>
      <c r="H788" s="6" t="s">
        <v>1587</v>
      </c>
      <c r="I788" t="s">
        <v>45</v>
      </c>
      <c r="J788" s="6" t="s">
        <v>6467</v>
      </c>
    </row>
    <row r="789" spans="3:10" x14ac:dyDescent="0.2">
      <c r="C789" t="s">
        <v>1927</v>
      </c>
      <c r="F789" t="s">
        <v>1911</v>
      </c>
      <c r="G789" t="s">
        <v>1915</v>
      </c>
      <c r="H789" s="6" t="s">
        <v>2686</v>
      </c>
      <c r="I789" t="s">
        <v>44</v>
      </c>
      <c r="J789" s="6" t="s">
        <v>6467</v>
      </c>
    </row>
    <row r="790" spans="3:10" x14ac:dyDescent="0.2">
      <c r="C790" t="s">
        <v>4467</v>
      </c>
      <c r="F790" t="s">
        <v>1911</v>
      </c>
      <c r="G790" t="s">
        <v>1912</v>
      </c>
      <c r="H790" s="6" t="s">
        <v>4063</v>
      </c>
      <c r="I790" t="s">
        <v>4468</v>
      </c>
      <c r="J790" s="6" t="s">
        <v>6468</v>
      </c>
    </row>
    <row r="791" spans="3:10" x14ac:dyDescent="0.2">
      <c r="C791" t="s">
        <v>4469</v>
      </c>
      <c r="F791" t="s">
        <v>1911</v>
      </c>
      <c r="G791" t="s">
        <v>2010</v>
      </c>
      <c r="H791" s="6" t="s">
        <v>4063</v>
      </c>
      <c r="I791" t="s">
        <v>4470</v>
      </c>
      <c r="J791" s="6" t="s">
        <v>6468</v>
      </c>
    </row>
    <row r="792" spans="3:10" x14ac:dyDescent="0.2">
      <c r="C792" t="s">
        <v>4471</v>
      </c>
      <c r="F792" t="s">
        <v>1911</v>
      </c>
      <c r="G792" t="s">
        <v>1912</v>
      </c>
      <c r="H792" s="6" t="s">
        <v>4068</v>
      </c>
      <c r="I792" t="s">
        <v>4472</v>
      </c>
      <c r="J792" s="6" t="s">
        <v>6468</v>
      </c>
    </row>
    <row r="793" spans="3:10" x14ac:dyDescent="0.2">
      <c r="C793" t="s">
        <v>1928</v>
      </c>
      <c r="F793" t="s">
        <v>1911</v>
      </c>
      <c r="G793" t="s">
        <v>1922</v>
      </c>
      <c r="H793" s="6" t="s">
        <v>1658</v>
      </c>
      <c r="I793" t="s">
        <v>716</v>
      </c>
      <c r="J793" s="6" t="s">
        <v>6468</v>
      </c>
    </row>
    <row r="794" spans="3:10" x14ac:dyDescent="0.2">
      <c r="C794" t="s">
        <v>2487</v>
      </c>
      <c r="F794" t="s">
        <v>1589</v>
      </c>
      <c r="H794" s="6" t="s">
        <v>1806</v>
      </c>
      <c r="I794" t="s">
        <v>1056</v>
      </c>
      <c r="J794" s="6" t="s">
        <v>6467</v>
      </c>
    </row>
    <row r="795" spans="3:10" x14ac:dyDescent="0.2">
      <c r="C795" t="s">
        <v>4473</v>
      </c>
      <c r="F795" t="s">
        <v>1911</v>
      </c>
      <c r="G795" t="s">
        <v>1973</v>
      </c>
      <c r="H795" s="6" t="s">
        <v>4063</v>
      </c>
      <c r="I795" t="s">
        <v>4474</v>
      </c>
      <c r="J795" s="6" t="s">
        <v>6468</v>
      </c>
    </row>
    <row r="796" spans="3:10" x14ac:dyDescent="0.2">
      <c r="C796" t="s">
        <v>1929</v>
      </c>
      <c r="F796" t="s">
        <v>1911</v>
      </c>
      <c r="G796" t="s">
        <v>1930</v>
      </c>
      <c r="H796" s="6" t="s">
        <v>6470</v>
      </c>
      <c r="I796" t="s">
        <v>925</v>
      </c>
      <c r="J796" s="6" t="s">
        <v>6467</v>
      </c>
    </row>
    <row r="797" spans="3:10" x14ac:dyDescent="0.2">
      <c r="C797" t="s">
        <v>4475</v>
      </c>
      <c r="F797" t="s">
        <v>1911</v>
      </c>
      <c r="G797" t="s">
        <v>1912</v>
      </c>
      <c r="H797" s="6" t="s">
        <v>3321</v>
      </c>
      <c r="I797" t="s">
        <v>4476</v>
      </c>
      <c r="J797" s="6" t="s">
        <v>6468</v>
      </c>
    </row>
    <row r="798" spans="3:10" x14ac:dyDescent="0.2">
      <c r="C798" t="s">
        <v>1923</v>
      </c>
      <c r="F798" t="s">
        <v>1911</v>
      </c>
      <c r="G798" t="s">
        <v>1912</v>
      </c>
      <c r="H798" s="6" t="s">
        <v>1711</v>
      </c>
      <c r="I798" t="s">
        <v>876</v>
      </c>
      <c r="J798" s="6" t="s">
        <v>6467</v>
      </c>
    </row>
    <row r="799" spans="3:10" x14ac:dyDescent="0.2">
      <c r="C799" t="s">
        <v>1924</v>
      </c>
      <c r="F799" t="s">
        <v>1911</v>
      </c>
      <c r="G799" t="s">
        <v>1912</v>
      </c>
      <c r="H799" s="6" t="s">
        <v>1627</v>
      </c>
      <c r="I799" t="s">
        <v>504</v>
      </c>
      <c r="J799" s="6" t="s">
        <v>6467</v>
      </c>
    </row>
    <row r="800" spans="3:10" x14ac:dyDescent="0.2">
      <c r="C800" t="s">
        <v>1925</v>
      </c>
      <c r="F800" t="s">
        <v>1911</v>
      </c>
      <c r="G800" t="s">
        <v>1926</v>
      </c>
      <c r="H800" s="6" t="s">
        <v>1743</v>
      </c>
      <c r="I800" t="s">
        <v>1022</v>
      </c>
      <c r="J800" s="6" t="s">
        <v>6467</v>
      </c>
    </row>
    <row r="801" spans="3:10" x14ac:dyDescent="0.2">
      <c r="C801" t="s">
        <v>1931</v>
      </c>
      <c r="F801" t="s">
        <v>1911</v>
      </c>
      <c r="G801" t="s">
        <v>1915</v>
      </c>
      <c r="H801" s="6" t="s">
        <v>1932</v>
      </c>
      <c r="I801" t="s">
        <v>1379</v>
      </c>
      <c r="J801" s="6" t="s">
        <v>6467</v>
      </c>
    </row>
    <row r="802" spans="3:10" x14ac:dyDescent="0.2">
      <c r="C802" t="s">
        <v>4484</v>
      </c>
      <c r="F802" t="s">
        <v>1911</v>
      </c>
      <c r="G802" t="s">
        <v>1915</v>
      </c>
      <c r="H802" s="6" t="s">
        <v>3601</v>
      </c>
      <c r="I802" t="s">
        <v>4485</v>
      </c>
      <c r="J802" s="6" t="s">
        <v>6468</v>
      </c>
    </row>
    <row r="803" spans="3:10" x14ac:dyDescent="0.2">
      <c r="C803" t="s">
        <v>4486</v>
      </c>
      <c r="F803" t="s">
        <v>1911</v>
      </c>
      <c r="G803" t="s">
        <v>1935</v>
      </c>
      <c r="H803" s="6" t="s">
        <v>3549</v>
      </c>
      <c r="I803" t="s">
        <v>4487</v>
      </c>
      <c r="J803" s="6" t="s">
        <v>6468</v>
      </c>
    </row>
    <row r="804" spans="3:10" x14ac:dyDescent="0.2">
      <c r="C804" t="s">
        <v>1933</v>
      </c>
      <c r="E804" t="s">
        <v>1934</v>
      </c>
      <c r="F804" t="s">
        <v>1911</v>
      </c>
      <c r="G804" t="s">
        <v>1935</v>
      </c>
      <c r="H804" s="6" t="s">
        <v>1587</v>
      </c>
      <c r="I804" t="s">
        <v>43</v>
      </c>
      <c r="J804" s="6" t="s">
        <v>6467</v>
      </c>
    </row>
    <row r="805" spans="3:10" x14ac:dyDescent="0.2">
      <c r="C805" t="s">
        <v>3979</v>
      </c>
      <c r="F805" t="s">
        <v>1589</v>
      </c>
      <c r="H805" s="6" t="s">
        <v>1703</v>
      </c>
      <c r="I805" t="s">
        <v>1453</v>
      </c>
      <c r="J805" s="6" t="s">
        <v>6468</v>
      </c>
    </row>
    <row r="806" spans="3:10" x14ac:dyDescent="0.2">
      <c r="C806" t="s">
        <v>1936</v>
      </c>
      <c r="F806" t="s">
        <v>1911</v>
      </c>
      <c r="G806" t="s">
        <v>1912</v>
      </c>
      <c r="H806" s="6" t="s">
        <v>1683</v>
      </c>
      <c r="I806" t="s">
        <v>1173</v>
      </c>
      <c r="J806" s="6" t="s">
        <v>6467</v>
      </c>
    </row>
    <row r="807" spans="3:10" x14ac:dyDescent="0.2">
      <c r="C807" t="s">
        <v>4488</v>
      </c>
      <c r="F807" t="s">
        <v>1911</v>
      </c>
      <c r="G807" t="s">
        <v>1915</v>
      </c>
      <c r="H807" s="6" t="s">
        <v>3464</v>
      </c>
      <c r="I807" t="s">
        <v>4489</v>
      </c>
      <c r="J807" s="6" t="s">
        <v>6468</v>
      </c>
    </row>
    <row r="808" spans="3:10" x14ac:dyDescent="0.2">
      <c r="C808" t="s">
        <v>1937</v>
      </c>
      <c r="E808" t="s">
        <v>1938</v>
      </c>
      <c r="F808" t="s">
        <v>1911</v>
      </c>
      <c r="G808" t="s">
        <v>1939</v>
      </c>
      <c r="H808" s="6" t="s">
        <v>1758</v>
      </c>
      <c r="I808" t="s">
        <v>855</v>
      </c>
      <c r="J808" s="6" t="s">
        <v>6467</v>
      </c>
    </row>
    <row r="809" spans="3:10" x14ac:dyDescent="0.2">
      <c r="C809" t="s">
        <v>4490</v>
      </c>
      <c r="F809" t="s">
        <v>1911</v>
      </c>
      <c r="G809" t="s">
        <v>1930</v>
      </c>
      <c r="H809" s="6" t="s">
        <v>3601</v>
      </c>
      <c r="I809" t="s">
        <v>4491</v>
      </c>
      <c r="J809" s="6" t="s">
        <v>6468</v>
      </c>
    </row>
    <row r="810" spans="3:10" x14ac:dyDescent="0.2">
      <c r="C810" t="s">
        <v>4492</v>
      </c>
      <c r="F810" t="s">
        <v>1911</v>
      </c>
      <c r="G810" t="s">
        <v>1935</v>
      </c>
      <c r="H810" s="6" t="s">
        <v>3908</v>
      </c>
      <c r="I810" t="s">
        <v>4493</v>
      </c>
      <c r="J810" s="6" t="s">
        <v>6468</v>
      </c>
    </row>
    <row r="811" spans="3:10" x14ac:dyDescent="0.2">
      <c r="C811" t="s">
        <v>4477</v>
      </c>
      <c r="F811" t="s">
        <v>1911</v>
      </c>
      <c r="G811" t="s">
        <v>1935</v>
      </c>
      <c r="H811" s="6" t="s">
        <v>2225</v>
      </c>
      <c r="I811" t="s">
        <v>4478</v>
      </c>
      <c r="J811" s="6" t="s">
        <v>6468</v>
      </c>
    </row>
    <row r="812" spans="3:10" x14ac:dyDescent="0.2">
      <c r="C812" t="s">
        <v>4479</v>
      </c>
      <c r="E812" t="s">
        <v>1944</v>
      </c>
      <c r="F812" t="s">
        <v>1911</v>
      </c>
      <c r="G812" t="s">
        <v>1973</v>
      </c>
      <c r="H812" s="6" t="s">
        <v>1636</v>
      </c>
      <c r="I812" t="s">
        <v>4480</v>
      </c>
      <c r="J812" s="6" t="s">
        <v>6468</v>
      </c>
    </row>
    <row r="813" spans="3:10" x14ac:dyDescent="0.2">
      <c r="C813" t="s">
        <v>4481</v>
      </c>
      <c r="F813" t="s">
        <v>1911</v>
      </c>
      <c r="G813" t="s">
        <v>1912</v>
      </c>
      <c r="H813" s="6" t="s">
        <v>4482</v>
      </c>
      <c r="I813" t="s">
        <v>4483</v>
      </c>
      <c r="J813" s="6" t="s">
        <v>6468</v>
      </c>
    </row>
    <row r="814" spans="3:10" x14ac:dyDescent="0.2">
      <c r="C814" t="s">
        <v>1940</v>
      </c>
      <c r="E814" t="s">
        <v>1941</v>
      </c>
      <c r="F814" t="s">
        <v>1911</v>
      </c>
      <c r="G814" t="s">
        <v>1912</v>
      </c>
      <c r="H814" s="6" t="s">
        <v>1587</v>
      </c>
      <c r="I814" t="s">
        <v>42</v>
      </c>
      <c r="J814" s="6" t="s">
        <v>6467</v>
      </c>
    </row>
    <row r="815" spans="3:10" x14ac:dyDescent="0.2">
      <c r="C815" t="s">
        <v>4498</v>
      </c>
      <c r="E815" t="s">
        <v>1944</v>
      </c>
      <c r="F815" t="s">
        <v>1911</v>
      </c>
      <c r="G815" t="s">
        <v>1935</v>
      </c>
      <c r="H815" s="6" t="s">
        <v>3321</v>
      </c>
      <c r="I815" t="s">
        <v>4499</v>
      </c>
      <c r="J815" s="6" t="s">
        <v>6468</v>
      </c>
    </row>
    <row r="816" spans="3:10" x14ac:dyDescent="0.2">
      <c r="C816" t="s">
        <v>1705</v>
      </c>
      <c r="F816" t="s">
        <v>1589</v>
      </c>
      <c r="H816" s="6" t="s">
        <v>1703</v>
      </c>
      <c r="I816" t="s">
        <v>1461</v>
      </c>
      <c r="J816" s="6" t="s">
        <v>6468</v>
      </c>
    </row>
    <row r="817" spans="3:10" x14ac:dyDescent="0.2">
      <c r="C817" t="s">
        <v>4500</v>
      </c>
      <c r="E817" t="s">
        <v>1944</v>
      </c>
      <c r="F817" t="s">
        <v>1911</v>
      </c>
      <c r="G817" t="s">
        <v>1912</v>
      </c>
      <c r="H817" s="6" t="s">
        <v>3321</v>
      </c>
      <c r="I817" t="s">
        <v>4501</v>
      </c>
      <c r="J817" s="6" t="s">
        <v>6468</v>
      </c>
    </row>
    <row r="818" spans="3:10" x14ac:dyDescent="0.2">
      <c r="C818" t="s">
        <v>4502</v>
      </c>
      <c r="E818" t="s">
        <v>1944</v>
      </c>
      <c r="F818" t="s">
        <v>1911</v>
      </c>
      <c r="G818" t="s">
        <v>1912</v>
      </c>
      <c r="H818" s="6" t="s">
        <v>3321</v>
      </c>
      <c r="I818" t="s">
        <v>4503</v>
      </c>
      <c r="J818" s="6" t="s">
        <v>6468</v>
      </c>
    </row>
    <row r="819" spans="3:10" x14ac:dyDescent="0.2">
      <c r="C819" t="s">
        <v>1943</v>
      </c>
      <c r="E819" t="s">
        <v>1944</v>
      </c>
      <c r="F819" t="s">
        <v>1911</v>
      </c>
      <c r="G819" t="s">
        <v>1930</v>
      </c>
      <c r="H819" s="6" t="s">
        <v>1945</v>
      </c>
      <c r="I819" t="s">
        <v>1339</v>
      </c>
      <c r="J819" s="6" t="s">
        <v>6467</v>
      </c>
    </row>
    <row r="820" spans="3:10" x14ac:dyDescent="0.2">
      <c r="C820" t="s">
        <v>1946</v>
      </c>
      <c r="E820" t="s">
        <v>1944</v>
      </c>
      <c r="F820" t="s">
        <v>1911</v>
      </c>
      <c r="G820" t="s">
        <v>1939</v>
      </c>
      <c r="H820" s="6" t="s">
        <v>1711</v>
      </c>
      <c r="I820" t="s">
        <v>974</v>
      </c>
      <c r="J820" s="6" t="s">
        <v>6468</v>
      </c>
    </row>
    <row r="821" spans="3:10" x14ac:dyDescent="0.2">
      <c r="C821" t="s">
        <v>4504</v>
      </c>
      <c r="E821" t="s">
        <v>1944</v>
      </c>
      <c r="F821" t="s">
        <v>1911</v>
      </c>
      <c r="G821" t="s">
        <v>1935</v>
      </c>
      <c r="H821" s="6" t="s">
        <v>4063</v>
      </c>
      <c r="I821" t="s">
        <v>4505</v>
      </c>
      <c r="J821" s="6" t="s">
        <v>6468</v>
      </c>
    </row>
    <row r="822" spans="3:10" x14ac:dyDescent="0.2">
      <c r="C822" t="s">
        <v>4506</v>
      </c>
      <c r="E822" t="s">
        <v>1944</v>
      </c>
      <c r="F822" t="s">
        <v>1911</v>
      </c>
      <c r="G822" t="s">
        <v>1939</v>
      </c>
      <c r="H822" s="6" t="s">
        <v>2225</v>
      </c>
      <c r="I822" t="s">
        <v>4507</v>
      </c>
      <c r="J822" s="6" t="s">
        <v>6468</v>
      </c>
    </row>
    <row r="823" spans="3:10" x14ac:dyDescent="0.2">
      <c r="C823" t="s">
        <v>1947</v>
      </c>
      <c r="E823" t="s">
        <v>1944</v>
      </c>
      <c r="F823" t="s">
        <v>1911</v>
      </c>
      <c r="G823" t="s">
        <v>1912</v>
      </c>
      <c r="H823" s="6" t="s">
        <v>1806</v>
      </c>
      <c r="I823" t="s">
        <v>1054</v>
      </c>
      <c r="J823" s="6" t="s">
        <v>6467</v>
      </c>
    </row>
    <row r="824" spans="3:10" x14ac:dyDescent="0.2">
      <c r="C824" t="s">
        <v>4494</v>
      </c>
      <c r="E824" t="s">
        <v>1944</v>
      </c>
      <c r="F824" t="s">
        <v>1911</v>
      </c>
      <c r="G824" t="s">
        <v>1973</v>
      </c>
      <c r="H824" s="6" t="s">
        <v>3464</v>
      </c>
      <c r="I824" t="s">
        <v>4495</v>
      </c>
      <c r="J824" s="6" t="s">
        <v>6468</v>
      </c>
    </row>
    <row r="825" spans="3:10" x14ac:dyDescent="0.2">
      <c r="C825" t="s">
        <v>4496</v>
      </c>
      <c r="E825" t="s">
        <v>1944</v>
      </c>
      <c r="F825" t="s">
        <v>1911</v>
      </c>
      <c r="G825" t="s">
        <v>1935</v>
      </c>
      <c r="H825" s="6" t="s">
        <v>3464</v>
      </c>
      <c r="I825" t="s">
        <v>4497</v>
      </c>
      <c r="J825" s="6" t="s">
        <v>6468</v>
      </c>
    </row>
    <row r="826" spans="3:10" x14ac:dyDescent="0.2">
      <c r="C826" t="s">
        <v>1942</v>
      </c>
      <c r="F826" t="s">
        <v>1911</v>
      </c>
      <c r="G826" t="s">
        <v>1912</v>
      </c>
      <c r="H826" s="6" t="s">
        <v>1587</v>
      </c>
      <c r="I826" t="s">
        <v>237</v>
      </c>
      <c r="J826" s="6" t="s">
        <v>6467</v>
      </c>
    </row>
    <row r="827" spans="3:10" x14ac:dyDescent="0.2">
      <c r="C827" t="s">
        <v>1706</v>
      </c>
      <c r="F827" t="s">
        <v>1589</v>
      </c>
      <c r="H827" s="6" t="s">
        <v>1703</v>
      </c>
      <c r="I827" t="s">
        <v>1459</v>
      </c>
      <c r="J827" s="6" t="s">
        <v>6468</v>
      </c>
    </row>
    <row r="828" spans="3:10" x14ac:dyDescent="0.2">
      <c r="C828" t="s">
        <v>4508</v>
      </c>
      <c r="E828" t="s">
        <v>4509</v>
      </c>
      <c r="F828" t="s">
        <v>1911</v>
      </c>
      <c r="G828" t="s">
        <v>1915</v>
      </c>
      <c r="H828" s="6" t="s">
        <v>3481</v>
      </c>
      <c r="I828" t="s">
        <v>4510</v>
      </c>
      <c r="J828" s="6" t="s">
        <v>6468</v>
      </c>
    </row>
    <row r="829" spans="3:10" x14ac:dyDescent="0.2">
      <c r="C829" t="s">
        <v>1950</v>
      </c>
      <c r="F829" t="s">
        <v>1911</v>
      </c>
      <c r="G829" t="s">
        <v>1915</v>
      </c>
      <c r="H829" s="6" t="s">
        <v>1652</v>
      </c>
      <c r="I829" t="s">
        <v>1112</v>
      </c>
      <c r="J829" s="6" t="s">
        <v>6467</v>
      </c>
    </row>
    <row r="830" spans="3:10" x14ac:dyDescent="0.2">
      <c r="C830" t="s">
        <v>4517</v>
      </c>
      <c r="E830" t="s">
        <v>1944</v>
      </c>
      <c r="F830" t="s">
        <v>1911</v>
      </c>
      <c r="G830" t="s">
        <v>1915</v>
      </c>
      <c r="H830" s="6" t="s">
        <v>3549</v>
      </c>
      <c r="I830" t="s">
        <v>4518</v>
      </c>
      <c r="J830" s="6" t="s">
        <v>6468</v>
      </c>
    </row>
    <row r="831" spans="3:10" x14ac:dyDescent="0.2">
      <c r="C831" t="s">
        <v>1951</v>
      </c>
      <c r="E831" t="s">
        <v>1952</v>
      </c>
      <c r="F831" t="s">
        <v>1911</v>
      </c>
      <c r="G831" t="s">
        <v>1912</v>
      </c>
      <c r="H831" s="6" t="s">
        <v>1758</v>
      </c>
      <c r="I831" t="s">
        <v>809</v>
      </c>
      <c r="J831" s="6" t="s">
        <v>6467</v>
      </c>
    </row>
    <row r="832" spans="3:10" x14ac:dyDescent="0.2">
      <c r="C832" t="s">
        <v>1953</v>
      </c>
      <c r="E832" t="s">
        <v>1954</v>
      </c>
      <c r="F832" t="s">
        <v>1911</v>
      </c>
      <c r="G832" t="s">
        <v>1935</v>
      </c>
      <c r="H832" s="6" t="s">
        <v>1587</v>
      </c>
      <c r="I832" t="s">
        <v>236</v>
      </c>
      <c r="J832" s="6" t="s">
        <v>6467</v>
      </c>
    </row>
    <row r="833" spans="3:10" x14ac:dyDescent="0.2">
      <c r="C833" t="s">
        <v>4519</v>
      </c>
      <c r="E833" t="s">
        <v>1944</v>
      </c>
      <c r="F833" t="s">
        <v>1911</v>
      </c>
      <c r="G833" t="s">
        <v>4520</v>
      </c>
      <c r="H833" s="6" t="s">
        <v>3464</v>
      </c>
      <c r="I833" t="s">
        <v>4521</v>
      </c>
      <c r="J833" s="6" t="s">
        <v>6468</v>
      </c>
    </row>
    <row r="834" spans="3:10" x14ac:dyDescent="0.2">
      <c r="C834" t="s">
        <v>4522</v>
      </c>
      <c r="E834" t="s">
        <v>1944</v>
      </c>
      <c r="F834" t="s">
        <v>1911</v>
      </c>
      <c r="G834" t="s">
        <v>4523</v>
      </c>
      <c r="H834" s="6" t="s">
        <v>1636</v>
      </c>
      <c r="I834" t="s">
        <v>4524</v>
      </c>
      <c r="J834" s="6" t="s">
        <v>6468</v>
      </c>
    </row>
    <row r="835" spans="3:10" x14ac:dyDescent="0.2">
      <c r="C835" t="s">
        <v>4525</v>
      </c>
      <c r="E835" t="s">
        <v>1944</v>
      </c>
      <c r="F835" t="s">
        <v>1911</v>
      </c>
      <c r="G835" t="s">
        <v>2000</v>
      </c>
      <c r="H835" s="6" t="s">
        <v>3321</v>
      </c>
      <c r="I835" t="s">
        <v>4526</v>
      </c>
      <c r="J835" s="6" t="s">
        <v>6468</v>
      </c>
    </row>
    <row r="836" spans="3:10" x14ac:dyDescent="0.2">
      <c r="C836" t="s">
        <v>4527</v>
      </c>
      <c r="E836" t="s">
        <v>1944</v>
      </c>
      <c r="F836" t="s">
        <v>1911</v>
      </c>
      <c r="G836" t="s">
        <v>4528</v>
      </c>
      <c r="H836" s="6" t="s">
        <v>3321</v>
      </c>
      <c r="I836" t="s">
        <v>4529</v>
      </c>
      <c r="J836" s="6" t="s">
        <v>6468</v>
      </c>
    </row>
    <row r="837" spans="3:10" x14ac:dyDescent="0.2">
      <c r="C837" t="s">
        <v>4511</v>
      </c>
      <c r="E837" t="s">
        <v>1944</v>
      </c>
      <c r="F837" t="s">
        <v>1911</v>
      </c>
      <c r="G837" t="s">
        <v>4512</v>
      </c>
      <c r="H837" s="6" t="s">
        <v>3321</v>
      </c>
      <c r="I837" t="s">
        <v>4513</v>
      </c>
      <c r="J837" s="6" t="s">
        <v>6468</v>
      </c>
    </row>
    <row r="838" spans="3:10" x14ac:dyDescent="0.2">
      <c r="C838" t="s">
        <v>3980</v>
      </c>
      <c r="F838" t="s">
        <v>1589</v>
      </c>
      <c r="H838" s="6" t="s">
        <v>1703</v>
      </c>
      <c r="I838" t="s">
        <v>1457</v>
      </c>
      <c r="J838" s="6" t="s">
        <v>6468</v>
      </c>
    </row>
    <row r="839" spans="3:10" x14ac:dyDescent="0.2">
      <c r="C839" t="s">
        <v>4514</v>
      </c>
      <c r="E839" t="s">
        <v>1944</v>
      </c>
      <c r="F839" t="s">
        <v>1911</v>
      </c>
      <c r="G839" t="s">
        <v>4515</v>
      </c>
      <c r="H839" s="6" t="s">
        <v>3321</v>
      </c>
      <c r="I839" t="s">
        <v>4516</v>
      </c>
      <c r="J839" s="6" t="s">
        <v>6468</v>
      </c>
    </row>
    <row r="840" spans="3:10" x14ac:dyDescent="0.2">
      <c r="C840" t="s">
        <v>1948</v>
      </c>
      <c r="E840" t="s">
        <v>1949</v>
      </c>
      <c r="F840" t="s">
        <v>1911</v>
      </c>
      <c r="G840" t="s">
        <v>1935</v>
      </c>
      <c r="H840" s="6" t="s">
        <v>1743</v>
      </c>
      <c r="I840" t="s">
        <v>981</v>
      </c>
      <c r="J840" s="6" t="s">
        <v>6467</v>
      </c>
    </row>
    <row r="841" spans="3:10" x14ac:dyDescent="0.2">
      <c r="C841" t="s">
        <v>1971</v>
      </c>
      <c r="E841" t="s">
        <v>1972</v>
      </c>
      <c r="F841" t="s">
        <v>1911</v>
      </c>
      <c r="G841" t="s">
        <v>1973</v>
      </c>
      <c r="H841" s="6" t="s">
        <v>1758</v>
      </c>
      <c r="I841" t="s">
        <v>808</v>
      </c>
      <c r="J841" s="6" t="s">
        <v>6467</v>
      </c>
    </row>
    <row r="842" spans="3:10" x14ac:dyDescent="0.2">
      <c r="C842" t="s">
        <v>1975</v>
      </c>
      <c r="E842" t="s">
        <v>1944</v>
      </c>
      <c r="F842" t="s">
        <v>1911</v>
      </c>
      <c r="G842" t="s">
        <v>1912</v>
      </c>
      <c r="H842" s="6" t="s">
        <v>1711</v>
      </c>
      <c r="I842" t="s">
        <v>875</v>
      </c>
      <c r="J842" s="6" t="s">
        <v>6467</v>
      </c>
    </row>
    <row r="843" spans="3:10" x14ac:dyDescent="0.2">
      <c r="C843" t="s">
        <v>1976</v>
      </c>
      <c r="E843" t="s">
        <v>1944</v>
      </c>
      <c r="F843" t="s">
        <v>1911</v>
      </c>
      <c r="G843" t="s">
        <v>1973</v>
      </c>
      <c r="H843" s="6" t="s">
        <v>1737</v>
      </c>
      <c r="I843" t="s">
        <v>1413</v>
      </c>
      <c r="J843" s="6" t="s">
        <v>6467</v>
      </c>
    </row>
    <row r="844" spans="3:10" x14ac:dyDescent="0.2">
      <c r="C844" t="s">
        <v>4561</v>
      </c>
      <c r="E844" t="s">
        <v>4562</v>
      </c>
      <c r="F844" t="s">
        <v>1911</v>
      </c>
      <c r="G844" t="s">
        <v>4563</v>
      </c>
      <c r="H844" s="6" t="s">
        <v>3464</v>
      </c>
      <c r="I844" t="s">
        <v>4564</v>
      </c>
      <c r="J844" s="6" t="s">
        <v>6468</v>
      </c>
    </row>
    <row r="845" spans="3:10" x14ac:dyDescent="0.2">
      <c r="C845" t="s">
        <v>1977</v>
      </c>
      <c r="E845" t="s">
        <v>1944</v>
      </c>
      <c r="F845" t="s">
        <v>1911</v>
      </c>
      <c r="G845" t="s">
        <v>1978</v>
      </c>
      <c r="H845" s="6" t="s">
        <v>1658</v>
      </c>
      <c r="I845" t="s">
        <v>715</v>
      </c>
      <c r="J845" s="6" t="s">
        <v>6468</v>
      </c>
    </row>
    <row r="846" spans="3:10" x14ac:dyDescent="0.2">
      <c r="C846" t="s">
        <v>4565</v>
      </c>
      <c r="E846" t="s">
        <v>4566</v>
      </c>
      <c r="F846" t="s">
        <v>1911</v>
      </c>
      <c r="G846" t="s">
        <v>1935</v>
      </c>
      <c r="H846" s="6" t="s">
        <v>3449</v>
      </c>
      <c r="I846" t="s">
        <v>4567</v>
      </c>
      <c r="J846" s="6" t="s">
        <v>6468</v>
      </c>
    </row>
    <row r="847" spans="3:10" x14ac:dyDescent="0.2">
      <c r="C847" t="s">
        <v>4568</v>
      </c>
      <c r="E847" t="s">
        <v>4562</v>
      </c>
      <c r="F847" t="s">
        <v>1911</v>
      </c>
      <c r="G847" t="s">
        <v>1978</v>
      </c>
      <c r="H847" s="6" t="s">
        <v>3481</v>
      </c>
      <c r="I847" t="s">
        <v>4569</v>
      </c>
      <c r="J847" s="6" t="s">
        <v>6468</v>
      </c>
    </row>
    <row r="848" spans="3:10" x14ac:dyDescent="0.2">
      <c r="C848" t="s">
        <v>1979</v>
      </c>
      <c r="E848" t="s">
        <v>1952</v>
      </c>
      <c r="F848" t="s">
        <v>1911</v>
      </c>
      <c r="G848" t="s">
        <v>1915</v>
      </c>
      <c r="H848" s="6" t="s">
        <v>1587</v>
      </c>
      <c r="I848" t="s">
        <v>313</v>
      </c>
      <c r="J848" s="6" t="s">
        <v>6468</v>
      </c>
    </row>
    <row r="849" spans="3:10" x14ac:dyDescent="0.2">
      <c r="C849" t="s">
        <v>1707</v>
      </c>
      <c r="F849" t="s">
        <v>1589</v>
      </c>
      <c r="H849" s="6" t="s">
        <v>1703</v>
      </c>
      <c r="I849" t="s">
        <v>1458</v>
      </c>
      <c r="J849" s="6" t="s">
        <v>6468</v>
      </c>
    </row>
    <row r="850" spans="3:10" x14ac:dyDescent="0.2">
      <c r="C850" t="s">
        <v>1980</v>
      </c>
      <c r="E850" t="s">
        <v>1944</v>
      </c>
      <c r="F850" t="s">
        <v>1911</v>
      </c>
      <c r="G850" t="s">
        <v>1935</v>
      </c>
      <c r="H850" s="6" t="s">
        <v>1627</v>
      </c>
      <c r="I850" t="s">
        <v>543</v>
      </c>
      <c r="J850" s="6" t="s">
        <v>6467</v>
      </c>
    </row>
    <row r="851" spans="3:10" x14ac:dyDescent="0.2">
      <c r="C851" t="s">
        <v>1974</v>
      </c>
      <c r="E851" t="s">
        <v>1944</v>
      </c>
      <c r="F851" t="s">
        <v>1911</v>
      </c>
      <c r="G851" t="s">
        <v>1935</v>
      </c>
      <c r="H851" s="6" t="s">
        <v>1806</v>
      </c>
      <c r="I851" t="s">
        <v>526</v>
      </c>
      <c r="J851" s="6" t="s">
        <v>6467</v>
      </c>
    </row>
    <row r="852" spans="3:10" x14ac:dyDescent="0.2">
      <c r="C852" t="s">
        <v>4555</v>
      </c>
      <c r="E852" t="s">
        <v>4556</v>
      </c>
      <c r="F852" t="s">
        <v>1911</v>
      </c>
      <c r="G852" t="s">
        <v>1922</v>
      </c>
      <c r="H852" s="6" t="s">
        <v>3481</v>
      </c>
      <c r="I852" t="s">
        <v>4557</v>
      </c>
      <c r="J852" s="6" t="s">
        <v>6468</v>
      </c>
    </row>
    <row r="853" spans="3:10" x14ac:dyDescent="0.2">
      <c r="C853" t="s">
        <v>4558</v>
      </c>
      <c r="E853" t="s">
        <v>4559</v>
      </c>
      <c r="F853" t="s">
        <v>1911</v>
      </c>
      <c r="G853" t="s">
        <v>1973</v>
      </c>
      <c r="H853" s="6" t="s">
        <v>3481</v>
      </c>
      <c r="I853" t="s">
        <v>4560</v>
      </c>
      <c r="J853" s="6" t="s">
        <v>6468</v>
      </c>
    </row>
    <row r="854" spans="3:10" x14ac:dyDescent="0.2">
      <c r="C854" t="s">
        <v>4570</v>
      </c>
      <c r="E854" t="s">
        <v>1944</v>
      </c>
      <c r="F854" t="s">
        <v>1911</v>
      </c>
      <c r="G854" t="s">
        <v>1915</v>
      </c>
      <c r="H854" s="6" t="s">
        <v>3601</v>
      </c>
      <c r="I854" t="s">
        <v>4571</v>
      </c>
      <c r="J854" s="6" t="s">
        <v>6468</v>
      </c>
    </row>
    <row r="855" spans="3:10" x14ac:dyDescent="0.2">
      <c r="C855" t="s">
        <v>1986</v>
      </c>
      <c r="E855" t="s">
        <v>1952</v>
      </c>
      <c r="F855" t="s">
        <v>1911</v>
      </c>
      <c r="G855" t="s">
        <v>1912</v>
      </c>
      <c r="H855" s="6" t="s">
        <v>1587</v>
      </c>
      <c r="I855" t="s">
        <v>1388</v>
      </c>
      <c r="J855" s="6" t="s">
        <v>6467</v>
      </c>
    </row>
    <row r="856" spans="3:10" x14ac:dyDescent="0.2">
      <c r="C856" t="s">
        <v>4572</v>
      </c>
      <c r="E856" t="s">
        <v>1944</v>
      </c>
      <c r="F856" t="s">
        <v>1911</v>
      </c>
      <c r="G856" t="s">
        <v>1912</v>
      </c>
      <c r="H856" s="6" t="s">
        <v>3459</v>
      </c>
      <c r="I856" t="s">
        <v>4573</v>
      </c>
      <c r="J856" s="6" t="s">
        <v>6468</v>
      </c>
    </row>
    <row r="857" spans="3:10" x14ac:dyDescent="0.2">
      <c r="C857" t="s">
        <v>4574</v>
      </c>
      <c r="E857" t="s">
        <v>1944</v>
      </c>
      <c r="F857" t="s">
        <v>1911</v>
      </c>
      <c r="G857" t="s">
        <v>1973</v>
      </c>
      <c r="H857" s="6" t="s">
        <v>3464</v>
      </c>
      <c r="I857" t="s">
        <v>4575</v>
      </c>
      <c r="J857" s="6" t="s">
        <v>6468</v>
      </c>
    </row>
    <row r="858" spans="3:10" x14ac:dyDescent="0.2">
      <c r="C858" t="s">
        <v>4576</v>
      </c>
      <c r="E858" t="s">
        <v>4559</v>
      </c>
      <c r="F858" t="s">
        <v>1911</v>
      </c>
      <c r="G858" t="s">
        <v>1984</v>
      </c>
      <c r="H858" s="6" t="s">
        <v>3481</v>
      </c>
      <c r="I858" t="s">
        <v>4577</v>
      </c>
      <c r="J858" s="6" t="s">
        <v>6468</v>
      </c>
    </row>
    <row r="859" spans="3:10" x14ac:dyDescent="0.2">
      <c r="C859" t="s">
        <v>4578</v>
      </c>
      <c r="E859" t="s">
        <v>4559</v>
      </c>
      <c r="F859" t="s">
        <v>1911</v>
      </c>
      <c r="G859" t="s">
        <v>4579</v>
      </c>
      <c r="H859" s="6" t="s">
        <v>3481</v>
      </c>
      <c r="I859" t="s">
        <v>4580</v>
      </c>
      <c r="J859" s="6" t="s">
        <v>6468</v>
      </c>
    </row>
    <row r="860" spans="3:10" x14ac:dyDescent="0.2">
      <c r="C860" t="s">
        <v>1702</v>
      </c>
      <c r="F860" t="s">
        <v>1589</v>
      </c>
      <c r="H860" s="6" t="s">
        <v>1703</v>
      </c>
      <c r="I860" t="s">
        <v>1447</v>
      </c>
      <c r="J860" s="6" t="s">
        <v>6468</v>
      </c>
    </row>
    <row r="861" spans="3:10" x14ac:dyDescent="0.2">
      <c r="C861" t="s">
        <v>4581</v>
      </c>
      <c r="E861" t="s">
        <v>4559</v>
      </c>
      <c r="F861" t="s">
        <v>1911</v>
      </c>
      <c r="G861" t="s">
        <v>4582</v>
      </c>
      <c r="H861" s="6" t="s">
        <v>3481</v>
      </c>
      <c r="I861" t="s">
        <v>4583</v>
      </c>
      <c r="J861" s="6" t="s">
        <v>6468</v>
      </c>
    </row>
    <row r="862" spans="3:10" x14ac:dyDescent="0.2">
      <c r="C862" t="s">
        <v>4584</v>
      </c>
      <c r="E862" t="s">
        <v>4559</v>
      </c>
      <c r="F862" t="s">
        <v>1911</v>
      </c>
      <c r="G862" t="s">
        <v>1912</v>
      </c>
      <c r="H862" s="6" t="s">
        <v>3481</v>
      </c>
      <c r="I862" t="s">
        <v>4585</v>
      </c>
      <c r="J862" s="6" t="s">
        <v>6468</v>
      </c>
    </row>
    <row r="863" spans="3:10" x14ac:dyDescent="0.2">
      <c r="C863" t="s">
        <v>1987</v>
      </c>
      <c r="F863" t="s">
        <v>1911</v>
      </c>
      <c r="G863" t="s">
        <v>1988</v>
      </c>
      <c r="H863" s="6" t="s">
        <v>1945</v>
      </c>
      <c r="I863" t="s">
        <v>1349</v>
      </c>
      <c r="J863" s="6" t="s">
        <v>6467</v>
      </c>
    </row>
    <row r="864" spans="3:10" x14ac:dyDescent="0.2">
      <c r="C864" t="s">
        <v>1981</v>
      </c>
      <c r="F864" t="s">
        <v>1911</v>
      </c>
      <c r="G864" t="s">
        <v>1982</v>
      </c>
      <c r="H864" s="6" t="s">
        <v>1587</v>
      </c>
      <c r="I864" t="s">
        <v>304</v>
      </c>
      <c r="J864" s="6" t="s">
        <v>6467</v>
      </c>
    </row>
    <row r="865" spans="3:10" x14ac:dyDescent="0.2">
      <c r="C865" t="s">
        <v>1983</v>
      </c>
      <c r="F865" t="s">
        <v>1911</v>
      </c>
      <c r="G865" t="s">
        <v>1984</v>
      </c>
      <c r="H865" s="6" t="s">
        <v>1587</v>
      </c>
      <c r="I865" t="s">
        <v>235</v>
      </c>
      <c r="J865" s="6" t="s">
        <v>6467</v>
      </c>
    </row>
    <row r="866" spans="3:10" x14ac:dyDescent="0.2">
      <c r="C866" t="s">
        <v>1985</v>
      </c>
      <c r="F866" t="s">
        <v>1911</v>
      </c>
      <c r="G866" t="s">
        <v>1912</v>
      </c>
      <c r="H866" s="6" t="s">
        <v>1587</v>
      </c>
      <c r="I866" t="s">
        <v>234</v>
      </c>
      <c r="J866" s="6" t="s">
        <v>6467</v>
      </c>
    </row>
    <row r="867" spans="3:10" x14ac:dyDescent="0.2">
      <c r="C867" t="s">
        <v>1989</v>
      </c>
      <c r="F867" t="s">
        <v>1911</v>
      </c>
      <c r="G867" t="s">
        <v>1990</v>
      </c>
      <c r="H867" s="6" t="s">
        <v>1806</v>
      </c>
      <c r="I867" t="s">
        <v>503</v>
      </c>
      <c r="J867" s="6" t="s">
        <v>6467</v>
      </c>
    </row>
    <row r="868" spans="3:10" x14ac:dyDescent="0.2">
      <c r="C868" t="s">
        <v>4586</v>
      </c>
      <c r="E868" t="s">
        <v>4587</v>
      </c>
      <c r="F868" t="s">
        <v>1911</v>
      </c>
      <c r="G868" t="s">
        <v>1912</v>
      </c>
      <c r="H868" s="6" t="s">
        <v>3481</v>
      </c>
      <c r="I868" t="s">
        <v>4588</v>
      </c>
      <c r="J868" s="6" t="s">
        <v>6468</v>
      </c>
    </row>
    <row r="869" spans="3:10" x14ac:dyDescent="0.2">
      <c r="C869" t="s">
        <v>1994</v>
      </c>
      <c r="E869" t="s">
        <v>1944</v>
      </c>
      <c r="F869" t="s">
        <v>1911</v>
      </c>
      <c r="G869" t="s">
        <v>1915</v>
      </c>
      <c r="H869" s="6" t="s">
        <v>1758</v>
      </c>
      <c r="I869" t="s">
        <v>874</v>
      </c>
      <c r="J869" s="6" t="s">
        <v>6467</v>
      </c>
    </row>
    <row r="870" spans="3:10" x14ac:dyDescent="0.2">
      <c r="C870" t="s">
        <v>4589</v>
      </c>
      <c r="E870" t="s">
        <v>1944</v>
      </c>
      <c r="F870" t="s">
        <v>1911</v>
      </c>
      <c r="G870" t="s">
        <v>1912</v>
      </c>
      <c r="H870" s="6" t="s">
        <v>4590</v>
      </c>
      <c r="I870" t="s">
        <v>1474</v>
      </c>
      <c r="J870" s="6" t="s">
        <v>6468</v>
      </c>
    </row>
    <row r="871" spans="3:10" x14ac:dyDescent="0.2">
      <c r="C871" t="s">
        <v>1704</v>
      </c>
      <c r="F871" t="s">
        <v>1589</v>
      </c>
      <c r="H871" s="6" t="s">
        <v>1703</v>
      </c>
      <c r="I871" t="s">
        <v>1445</v>
      </c>
      <c r="J871" s="6" t="s">
        <v>6468</v>
      </c>
    </row>
    <row r="872" spans="3:10" x14ac:dyDescent="0.2">
      <c r="C872" t="s">
        <v>1995</v>
      </c>
      <c r="E872" t="s">
        <v>1944</v>
      </c>
      <c r="F872" t="s">
        <v>1911</v>
      </c>
      <c r="G872" t="s">
        <v>1912</v>
      </c>
      <c r="H872" s="6" t="s">
        <v>1711</v>
      </c>
      <c r="I872" t="s">
        <v>595</v>
      </c>
      <c r="J872" s="6" t="s">
        <v>6467</v>
      </c>
    </row>
    <row r="873" spans="3:10" x14ac:dyDescent="0.2">
      <c r="C873" t="s">
        <v>1996</v>
      </c>
      <c r="F873" t="s">
        <v>1911</v>
      </c>
      <c r="G873" t="s">
        <v>1912</v>
      </c>
      <c r="H873" s="6" t="s">
        <v>1658</v>
      </c>
      <c r="I873" t="s">
        <v>772</v>
      </c>
      <c r="J873" s="6" t="s">
        <v>6468</v>
      </c>
    </row>
    <row r="874" spans="3:10" x14ac:dyDescent="0.2">
      <c r="C874" t="s">
        <v>1997</v>
      </c>
      <c r="F874" t="s">
        <v>1911</v>
      </c>
      <c r="G874" t="s">
        <v>1998</v>
      </c>
      <c r="H874" s="6" t="s">
        <v>1737</v>
      </c>
      <c r="I874" t="s">
        <v>1411</v>
      </c>
      <c r="J874" s="6" t="s">
        <v>6467</v>
      </c>
    </row>
    <row r="875" spans="3:10" x14ac:dyDescent="0.2">
      <c r="C875" t="s">
        <v>1999</v>
      </c>
      <c r="F875" t="s">
        <v>1911</v>
      </c>
      <c r="G875" t="s">
        <v>2000</v>
      </c>
      <c r="H875" s="6" t="s">
        <v>1806</v>
      </c>
      <c r="I875" t="s">
        <v>1057</v>
      </c>
      <c r="J875" s="6" t="s">
        <v>6467</v>
      </c>
    </row>
    <row r="876" spans="3:10" x14ac:dyDescent="0.2">
      <c r="C876" t="s">
        <v>2001</v>
      </c>
      <c r="E876" t="s">
        <v>1944</v>
      </c>
      <c r="F876" t="s">
        <v>1911</v>
      </c>
      <c r="G876" t="s">
        <v>1973</v>
      </c>
      <c r="H876" s="6" t="s">
        <v>1806</v>
      </c>
      <c r="I876" t="s">
        <v>1053</v>
      </c>
      <c r="J876" s="6" t="s">
        <v>6467</v>
      </c>
    </row>
    <row r="877" spans="3:10" x14ac:dyDescent="0.2">
      <c r="C877" t="s">
        <v>1991</v>
      </c>
      <c r="E877" t="s">
        <v>1952</v>
      </c>
      <c r="F877" t="s">
        <v>1911</v>
      </c>
      <c r="G877" t="s">
        <v>1984</v>
      </c>
      <c r="H877" s="6" t="s">
        <v>2686</v>
      </c>
      <c r="I877" t="s">
        <v>189</v>
      </c>
      <c r="J877" s="6" t="s">
        <v>6467</v>
      </c>
    </row>
    <row r="878" spans="3:10" x14ac:dyDescent="0.2">
      <c r="C878" t="s">
        <v>1992</v>
      </c>
      <c r="E878" t="s">
        <v>1944</v>
      </c>
      <c r="F878" t="s">
        <v>1911</v>
      </c>
      <c r="G878" t="s">
        <v>1984</v>
      </c>
      <c r="H878" s="6" t="s">
        <v>1806</v>
      </c>
      <c r="I878" t="s">
        <v>1082</v>
      </c>
      <c r="J878" s="6" t="s">
        <v>6467</v>
      </c>
    </row>
    <row r="879" spans="3:10" x14ac:dyDescent="0.2">
      <c r="C879" t="s">
        <v>1993</v>
      </c>
      <c r="E879" t="s">
        <v>1944</v>
      </c>
      <c r="F879" t="s">
        <v>1911</v>
      </c>
      <c r="G879" t="s">
        <v>1935</v>
      </c>
      <c r="H879" s="6" t="s">
        <v>1711</v>
      </c>
      <c r="I879" t="s">
        <v>1035</v>
      </c>
      <c r="J879" s="6" t="s">
        <v>6468</v>
      </c>
    </row>
    <row r="880" spans="3:10" x14ac:dyDescent="0.2">
      <c r="C880" t="s">
        <v>1955</v>
      </c>
      <c r="E880" t="s">
        <v>1944</v>
      </c>
      <c r="F880" t="s">
        <v>1911</v>
      </c>
      <c r="G880" t="s">
        <v>1912</v>
      </c>
      <c r="H880" s="6" t="s">
        <v>1711</v>
      </c>
      <c r="I880" t="s">
        <v>873</v>
      </c>
      <c r="J880" s="6" t="s">
        <v>6467</v>
      </c>
    </row>
    <row r="881" spans="3:10" x14ac:dyDescent="0.2">
      <c r="C881" t="s">
        <v>1959</v>
      </c>
      <c r="E881" t="s">
        <v>1944</v>
      </c>
      <c r="F881" t="s">
        <v>1911</v>
      </c>
      <c r="G881" t="s">
        <v>1960</v>
      </c>
      <c r="H881" s="6" t="s">
        <v>1806</v>
      </c>
      <c r="I881" t="s">
        <v>1052</v>
      </c>
      <c r="J881" s="6" t="s">
        <v>6467</v>
      </c>
    </row>
    <row r="882" spans="3:10" x14ac:dyDescent="0.2">
      <c r="C882" t="s">
        <v>3974</v>
      </c>
      <c r="E882" t="s">
        <v>2313</v>
      </c>
      <c r="G882" t="s">
        <v>3975</v>
      </c>
      <c r="H882" s="6" t="s">
        <v>3481</v>
      </c>
      <c r="I882" t="s">
        <v>3976</v>
      </c>
      <c r="J882" s="6" t="s">
        <v>6468</v>
      </c>
    </row>
    <row r="883" spans="3:10" x14ac:dyDescent="0.2">
      <c r="C883" t="s">
        <v>1961</v>
      </c>
      <c r="E883" t="s">
        <v>1944</v>
      </c>
      <c r="F883" t="s">
        <v>1911</v>
      </c>
      <c r="G883" t="s">
        <v>1912</v>
      </c>
      <c r="H883" s="6" t="s">
        <v>1806</v>
      </c>
      <c r="I883" t="s">
        <v>1051</v>
      </c>
      <c r="J883" s="6" t="s">
        <v>6467</v>
      </c>
    </row>
    <row r="884" spans="3:10" x14ac:dyDescent="0.2">
      <c r="C884" t="s">
        <v>4532</v>
      </c>
      <c r="E884" t="s">
        <v>1944</v>
      </c>
      <c r="F884" t="s">
        <v>1911</v>
      </c>
      <c r="G884" t="s">
        <v>1922</v>
      </c>
      <c r="H884" s="6" t="s">
        <v>1636</v>
      </c>
      <c r="I884" t="s">
        <v>4533</v>
      </c>
      <c r="J884" s="6" t="s">
        <v>6468</v>
      </c>
    </row>
    <row r="885" spans="3:10" x14ac:dyDescent="0.2">
      <c r="C885" t="s">
        <v>1962</v>
      </c>
      <c r="E885" t="s">
        <v>1944</v>
      </c>
      <c r="F885" t="s">
        <v>1911</v>
      </c>
      <c r="G885" t="s">
        <v>1912</v>
      </c>
      <c r="H885" s="6" t="s">
        <v>1806</v>
      </c>
      <c r="I885" t="s">
        <v>1050</v>
      </c>
      <c r="J885" s="6" t="s">
        <v>6467</v>
      </c>
    </row>
    <row r="886" spans="3:10" x14ac:dyDescent="0.2">
      <c r="C886" t="s">
        <v>4534</v>
      </c>
      <c r="E886" t="s">
        <v>1944</v>
      </c>
      <c r="F886" t="s">
        <v>1911</v>
      </c>
      <c r="G886" t="s">
        <v>1912</v>
      </c>
      <c r="H886" s="6" t="s">
        <v>3464</v>
      </c>
      <c r="I886" t="s">
        <v>4535</v>
      </c>
      <c r="J886" s="6" t="s">
        <v>6468</v>
      </c>
    </row>
    <row r="887" spans="3:10" x14ac:dyDescent="0.2">
      <c r="C887" t="s">
        <v>1963</v>
      </c>
      <c r="E887" t="s">
        <v>1952</v>
      </c>
      <c r="F887" t="s">
        <v>1911</v>
      </c>
      <c r="G887" t="s">
        <v>1912</v>
      </c>
      <c r="H887" s="6" t="s">
        <v>1587</v>
      </c>
      <c r="I887" t="s">
        <v>41</v>
      </c>
      <c r="J887" s="6" t="s">
        <v>6467</v>
      </c>
    </row>
    <row r="888" spans="3:10" x14ac:dyDescent="0.2">
      <c r="C888" t="s">
        <v>4536</v>
      </c>
      <c r="E888" t="s">
        <v>4537</v>
      </c>
      <c r="F888" t="s">
        <v>1911</v>
      </c>
      <c r="G888" t="s">
        <v>4538</v>
      </c>
      <c r="H888" s="6" t="s">
        <v>3481</v>
      </c>
      <c r="I888" t="s">
        <v>4539</v>
      </c>
      <c r="J888" s="6" t="s">
        <v>6468</v>
      </c>
    </row>
    <row r="889" spans="3:10" x14ac:dyDescent="0.2">
      <c r="C889" t="s">
        <v>4540</v>
      </c>
      <c r="E889" t="s">
        <v>1944</v>
      </c>
      <c r="F889" t="s">
        <v>1911</v>
      </c>
      <c r="G889" t="s">
        <v>1912</v>
      </c>
      <c r="H889" s="6" t="s">
        <v>4063</v>
      </c>
      <c r="I889" t="s">
        <v>4541</v>
      </c>
      <c r="J889" s="6" t="s">
        <v>6468</v>
      </c>
    </row>
    <row r="890" spans="3:10" x14ac:dyDescent="0.2">
      <c r="C890" t="s">
        <v>1956</v>
      </c>
      <c r="E890" t="s">
        <v>1952</v>
      </c>
      <c r="F890" t="s">
        <v>1911</v>
      </c>
      <c r="G890" t="s">
        <v>1912</v>
      </c>
      <c r="H890" s="6" t="s">
        <v>1587</v>
      </c>
      <c r="I890" t="s">
        <v>40</v>
      </c>
      <c r="J890" s="6" t="s">
        <v>6467</v>
      </c>
    </row>
    <row r="891" spans="3:10" x14ac:dyDescent="0.2">
      <c r="C891" t="s">
        <v>1957</v>
      </c>
      <c r="E891" t="s">
        <v>1952</v>
      </c>
      <c r="F891" t="s">
        <v>1911</v>
      </c>
      <c r="G891" t="s">
        <v>1912</v>
      </c>
      <c r="H891" s="6" t="s">
        <v>1958</v>
      </c>
      <c r="I891" t="s">
        <v>955</v>
      </c>
      <c r="J891" s="6" t="s">
        <v>6467</v>
      </c>
    </row>
    <row r="892" spans="3:10" x14ac:dyDescent="0.2">
      <c r="C892" t="s">
        <v>4530</v>
      </c>
      <c r="E892" t="s">
        <v>1952</v>
      </c>
      <c r="F892" t="s">
        <v>1911</v>
      </c>
      <c r="G892" t="s">
        <v>1912</v>
      </c>
      <c r="H892" s="6" t="s">
        <v>3291</v>
      </c>
      <c r="I892" t="s">
        <v>4531</v>
      </c>
      <c r="J892" s="6" t="s">
        <v>6468</v>
      </c>
    </row>
    <row r="893" spans="3:10" x14ac:dyDescent="0.2">
      <c r="C893" t="s">
        <v>4089</v>
      </c>
      <c r="E893" t="s">
        <v>2313</v>
      </c>
      <c r="G893" t="s">
        <v>4090</v>
      </c>
      <c r="H893" s="6" t="s">
        <v>3481</v>
      </c>
      <c r="I893" t="s">
        <v>4091</v>
      </c>
      <c r="J893" s="6" t="s">
        <v>6468</v>
      </c>
    </row>
    <row r="894" spans="3:10" x14ac:dyDescent="0.2">
      <c r="C894" t="s">
        <v>1964</v>
      </c>
      <c r="E894" t="s">
        <v>1944</v>
      </c>
      <c r="F894" t="s">
        <v>1911</v>
      </c>
      <c r="G894" t="s">
        <v>1912</v>
      </c>
      <c r="H894" s="6" t="s">
        <v>1806</v>
      </c>
      <c r="I894" t="s">
        <v>1065</v>
      </c>
      <c r="J894" s="6" t="s">
        <v>6467</v>
      </c>
    </row>
    <row r="895" spans="3:10" x14ac:dyDescent="0.2">
      <c r="C895" t="s">
        <v>4545</v>
      </c>
      <c r="E895" t="s">
        <v>1944</v>
      </c>
      <c r="F895" t="s">
        <v>1911</v>
      </c>
      <c r="G895" t="s">
        <v>1918</v>
      </c>
      <c r="H895" s="6" t="s">
        <v>3464</v>
      </c>
      <c r="I895" t="s">
        <v>4546</v>
      </c>
      <c r="J895" s="6" t="s">
        <v>6468</v>
      </c>
    </row>
    <row r="896" spans="3:10" x14ac:dyDescent="0.2">
      <c r="C896" t="s">
        <v>4547</v>
      </c>
      <c r="E896" t="s">
        <v>4537</v>
      </c>
      <c r="F896" t="s">
        <v>1911</v>
      </c>
      <c r="G896" t="s">
        <v>4538</v>
      </c>
      <c r="H896" s="6" t="s">
        <v>3481</v>
      </c>
      <c r="I896" t="s">
        <v>4548</v>
      </c>
      <c r="J896" s="6" t="s">
        <v>6468</v>
      </c>
    </row>
    <row r="897" spans="3:10" x14ac:dyDescent="0.2">
      <c r="C897" t="s">
        <v>4549</v>
      </c>
      <c r="E897" t="s">
        <v>4537</v>
      </c>
      <c r="F897" t="s">
        <v>1911</v>
      </c>
      <c r="G897" t="s">
        <v>1922</v>
      </c>
      <c r="H897" s="6" t="s">
        <v>3481</v>
      </c>
      <c r="I897" t="s">
        <v>4550</v>
      </c>
      <c r="J897" s="6" t="s">
        <v>6468</v>
      </c>
    </row>
    <row r="898" spans="3:10" x14ac:dyDescent="0.2">
      <c r="C898" t="s">
        <v>1968</v>
      </c>
      <c r="E898" t="s">
        <v>1952</v>
      </c>
      <c r="F898" t="s">
        <v>1911</v>
      </c>
      <c r="G898" t="s">
        <v>1912</v>
      </c>
      <c r="H898" s="6" t="s">
        <v>1737</v>
      </c>
      <c r="I898" t="s">
        <v>1407</v>
      </c>
      <c r="J898" s="6" t="s">
        <v>6467</v>
      </c>
    </row>
    <row r="899" spans="3:10" x14ac:dyDescent="0.2">
      <c r="C899" t="s">
        <v>4551</v>
      </c>
      <c r="E899" t="s">
        <v>1952</v>
      </c>
      <c r="F899" t="s">
        <v>1911</v>
      </c>
      <c r="G899" t="s">
        <v>1912</v>
      </c>
      <c r="H899" s="6" t="s">
        <v>3291</v>
      </c>
      <c r="I899" t="s">
        <v>4552</v>
      </c>
      <c r="J899" s="6" t="s">
        <v>6468</v>
      </c>
    </row>
    <row r="900" spans="3:10" x14ac:dyDescent="0.2">
      <c r="C900" t="s">
        <v>1969</v>
      </c>
      <c r="E900" t="s">
        <v>1944</v>
      </c>
      <c r="F900" t="s">
        <v>1911</v>
      </c>
      <c r="G900" t="s">
        <v>1912</v>
      </c>
      <c r="H900" s="6" t="s">
        <v>1711</v>
      </c>
      <c r="I900" t="s">
        <v>872</v>
      </c>
      <c r="J900" s="6" t="s">
        <v>6467</v>
      </c>
    </row>
    <row r="901" spans="3:10" x14ac:dyDescent="0.2">
      <c r="C901" t="s">
        <v>1970</v>
      </c>
      <c r="E901" t="s">
        <v>1944</v>
      </c>
      <c r="F901" t="s">
        <v>1911</v>
      </c>
      <c r="G901" t="s">
        <v>1912</v>
      </c>
      <c r="H901" s="6" t="s">
        <v>1806</v>
      </c>
      <c r="I901" t="s">
        <v>1049</v>
      </c>
      <c r="J901" s="6" t="s">
        <v>6467</v>
      </c>
    </row>
    <row r="902" spans="3:10" x14ac:dyDescent="0.2">
      <c r="C902" t="s">
        <v>4553</v>
      </c>
      <c r="E902" t="s">
        <v>4537</v>
      </c>
      <c r="F902" t="s">
        <v>1911</v>
      </c>
      <c r="G902" t="s">
        <v>1912</v>
      </c>
      <c r="H902" s="6" t="s">
        <v>3481</v>
      </c>
      <c r="I902" t="s">
        <v>4554</v>
      </c>
      <c r="J902" s="6" t="s">
        <v>6468</v>
      </c>
    </row>
    <row r="903" spans="3:10" x14ac:dyDescent="0.2">
      <c r="C903" t="s">
        <v>1965</v>
      </c>
      <c r="E903" t="s">
        <v>1944</v>
      </c>
      <c r="F903" t="s">
        <v>1911</v>
      </c>
      <c r="G903" t="s">
        <v>1966</v>
      </c>
      <c r="H903" s="6" t="s">
        <v>1711</v>
      </c>
      <c r="I903" t="s">
        <v>973</v>
      </c>
      <c r="J903" s="6" t="s">
        <v>6468</v>
      </c>
    </row>
    <row r="904" spans="3:10" x14ac:dyDescent="0.2">
      <c r="C904" t="s">
        <v>2549</v>
      </c>
      <c r="E904" t="s">
        <v>2316</v>
      </c>
      <c r="F904" t="s">
        <v>2550</v>
      </c>
      <c r="G904" t="s">
        <v>2551</v>
      </c>
      <c r="H904" s="6" t="s">
        <v>1587</v>
      </c>
      <c r="I904" t="s">
        <v>271</v>
      </c>
      <c r="J904" s="6" t="s">
        <v>6467</v>
      </c>
    </row>
    <row r="905" spans="3:10" x14ac:dyDescent="0.2">
      <c r="C905" t="s">
        <v>4542</v>
      </c>
      <c r="E905" t="s">
        <v>4543</v>
      </c>
      <c r="F905" t="s">
        <v>1911</v>
      </c>
      <c r="G905" t="s">
        <v>1912</v>
      </c>
      <c r="H905" s="6" t="s">
        <v>3531</v>
      </c>
      <c r="I905" t="s">
        <v>4544</v>
      </c>
      <c r="J905" s="6" t="s">
        <v>6468</v>
      </c>
    </row>
    <row r="906" spans="3:10" x14ac:dyDescent="0.2">
      <c r="C906" t="s">
        <v>1967</v>
      </c>
      <c r="E906" t="s">
        <v>1944</v>
      </c>
      <c r="F906" t="s">
        <v>1911</v>
      </c>
      <c r="G906" t="s">
        <v>1912</v>
      </c>
      <c r="H906" s="6" t="s">
        <v>1806</v>
      </c>
      <c r="I906" t="s">
        <v>1064</v>
      </c>
      <c r="J906" s="6" t="s">
        <v>6467</v>
      </c>
    </row>
    <row r="907" spans="3:10" x14ac:dyDescent="0.2">
      <c r="C907" t="s">
        <v>4591</v>
      </c>
      <c r="E907" t="s">
        <v>4543</v>
      </c>
      <c r="F907" t="s">
        <v>1911</v>
      </c>
      <c r="G907" t="s">
        <v>1912</v>
      </c>
      <c r="H907" s="6" t="s">
        <v>3531</v>
      </c>
      <c r="I907" t="s">
        <v>4592</v>
      </c>
      <c r="J907" s="6" t="s">
        <v>6468</v>
      </c>
    </row>
    <row r="908" spans="3:10" x14ac:dyDescent="0.2">
      <c r="C908" t="s">
        <v>2006</v>
      </c>
      <c r="E908" t="s">
        <v>1944</v>
      </c>
      <c r="F908" t="s">
        <v>1911</v>
      </c>
      <c r="G908" t="s">
        <v>1912</v>
      </c>
      <c r="H908" s="6" t="s">
        <v>1627</v>
      </c>
      <c r="I908" t="s">
        <v>502</v>
      </c>
      <c r="J908" s="6" t="s">
        <v>6467</v>
      </c>
    </row>
    <row r="909" spans="3:10" x14ac:dyDescent="0.2">
      <c r="C909" t="s">
        <v>2007</v>
      </c>
      <c r="E909" t="s">
        <v>1944</v>
      </c>
      <c r="F909" t="s">
        <v>1911</v>
      </c>
      <c r="G909" t="s">
        <v>1973</v>
      </c>
      <c r="H909" s="6" t="s">
        <v>1711</v>
      </c>
      <c r="I909" t="s">
        <v>871</v>
      </c>
      <c r="J909" s="6" t="s">
        <v>6467</v>
      </c>
    </row>
    <row r="910" spans="3:10" x14ac:dyDescent="0.2">
      <c r="C910" t="s">
        <v>4595</v>
      </c>
      <c r="E910" t="s">
        <v>1952</v>
      </c>
      <c r="F910" t="s">
        <v>1911</v>
      </c>
      <c r="G910" t="s">
        <v>4596</v>
      </c>
      <c r="H910" s="6" t="s">
        <v>3321</v>
      </c>
      <c r="I910" t="s">
        <v>4597</v>
      </c>
      <c r="J910" s="6" t="s">
        <v>6468</v>
      </c>
    </row>
    <row r="911" spans="3:10" x14ac:dyDescent="0.2">
      <c r="C911" t="s">
        <v>4598</v>
      </c>
      <c r="E911" t="s">
        <v>1944</v>
      </c>
      <c r="F911" t="s">
        <v>1911</v>
      </c>
      <c r="G911" t="s">
        <v>4599</v>
      </c>
      <c r="H911" s="6" t="s">
        <v>4600</v>
      </c>
      <c r="I911" t="s">
        <v>4601</v>
      </c>
      <c r="J911" s="6" t="s">
        <v>6468</v>
      </c>
    </row>
    <row r="912" spans="3:10" x14ac:dyDescent="0.2">
      <c r="C912" t="s">
        <v>2008</v>
      </c>
      <c r="E912" t="s">
        <v>1952</v>
      </c>
      <c r="F912" t="s">
        <v>1911</v>
      </c>
      <c r="G912" t="s">
        <v>1912</v>
      </c>
      <c r="H912" s="6" t="s">
        <v>1587</v>
      </c>
      <c r="I912" t="s">
        <v>39</v>
      </c>
      <c r="J912" s="6" t="s">
        <v>6467</v>
      </c>
    </row>
    <row r="913" spans="3:10" x14ac:dyDescent="0.2">
      <c r="C913" t="s">
        <v>4602</v>
      </c>
      <c r="E913" t="s">
        <v>4543</v>
      </c>
      <c r="F913" t="s">
        <v>1911</v>
      </c>
      <c r="G913" t="s">
        <v>4603</v>
      </c>
      <c r="H913" s="6" t="s">
        <v>4604</v>
      </c>
      <c r="I913" t="s">
        <v>4605</v>
      </c>
      <c r="J913" s="6" t="s">
        <v>6468</v>
      </c>
    </row>
    <row r="914" spans="3:10" x14ac:dyDescent="0.2">
      <c r="C914" t="s">
        <v>4606</v>
      </c>
      <c r="E914" t="s">
        <v>1944</v>
      </c>
      <c r="F914" t="s">
        <v>1911</v>
      </c>
      <c r="G914" t="s">
        <v>1935</v>
      </c>
      <c r="H914" s="6" t="s">
        <v>4063</v>
      </c>
      <c r="I914" t="s">
        <v>4607</v>
      </c>
      <c r="J914" s="6" t="s">
        <v>6468</v>
      </c>
    </row>
    <row r="915" spans="3:10" x14ac:dyDescent="0.2">
      <c r="C915" t="s">
        <v>2552</v>
      </c>
      <c r="E915" t="s">
        <v>2316</v>
      </c>
      <c r="G915" t="s">
        <v>2553</v>
      </c>
      <c r="H915" s="6" t="s">
        <v>1587</v>
      </c>
      <c r="I915" t="s">
        <v>408</v>
      </c>
      <c r="J915" s="6" t="s">
        <v>6467</v>
      </c>
    </row>
    <row r="916" spans="3:10" x14ac:dyDescent="0.2">
      <c r="C916" t="s">
        <v>2009</v>
      </c>
      <c r="E916" t="s">
        <v>1952</v>
      </c>
      <c r="F916" t="s">
        <v>1911</v>
      </c>
      <c r="G916" t="s">
        <v>2010</v>
      </c>
      <c r="H916" s="6" t="s">
        <v>2686</v>
      </c>
      <c r="I916" t="s">
        <v>38</v>
      </c>
      <c r="J916" s="6" t="s">
        <v>6467</v>
      </c>
    </row>
    <row r="917" spans="3:10" x14ac:dyDescent="0.2">
      <c r="C917" t="s">
        <v>2002</v>
      </c>
      <c r="E917" t="s">
        <v>1952</v>
      </c>
      <c r="F917" t="s">
        <v>1911</v>
      </c>
      <c r="G917" t="s">
        <v>2003</v>
      </c>
      <c r="H917" s="6" t="s">
        <v>1642</v>
      </c>
      <c r="I917" t="s">
        <v>1290</v>
      </c>
      <c r="J917" s="6" t="s">
        <v>6467</v>
      </c>
    </row>
    <row r="918" spans="3:10" x14ac:dyDescent="0.2">
      <c r="C918" t="s">
        <v>4593</v>
      </c>
      <c r="E918" t="s">
        <v>1944</v>
      </c>
      <c r="F918" t="s">
        <v>1911</v>
      </c>
      <c r="G918" t="s">
        <v>1973</v>
      </c>
      <c r="H918" s="6" t="s">
        <v>3321</v>
      </c>
      <c r="I918" t="s">
        <v>4594</v>
      </c>
      <c r="J918" s="6" t="s">
        <v>6468</v>
      </c>
    </row>
    <row r="919" spans="3:10" x14ac:dyDescent="0.2">
      <c r="C919" t="s">
        <v>2004</v>
      </c>
      <c r="E919" t="s">
        <v>1952</v>
      </c>
      <c r="F919" t="s">
        <v>1911</v>
      </c>
      <c r="G919" t="s">
        <v>2005</v>
      </c>
      <c r="H919" s="6" t="s">
        <v>1737</v>
      </c>
      <c r="I919" t="s">
        <v>1415</v>
      </c>
      <c r="J919" s="6" t="s">
        <v>6467</v>
      </c>
    </row>
    <row r="920" spans="3:10" x14ac:dyDescent="0.2">
      <c r="C920" t="s">
        <v>2011</v>
      </c>
      <c r="E920" t="s">
        <v>1944</v>
      </c>
      <c r="F920" t="s">
        <v>1911</v>
      </c>
      <c r="G920" t="s">
        <v>1935</v>
      </c>
      <c r="H920" s="6" t="s">
        <v>1711</v>
      </c>
      <c r="I920" t="s">
        <v>807</v>
      </c>
      <c r="J920" s="6" t="s">
        <v>6467</v>
      </c>
    </row>
    <row r="921" spans="3:10" x14ac:dyDescent="0.2">
      <c r="C921" t="s">
        <v>4616</v>
      </c>
      <c r="E921" t="s">
        <v>4543</v>
      </c>
      <c r="F921" t="s">
        <v>1911</v>
      </c>
      <c r="G921" t="s">
        <v>1912</v>
      </c>
      <c r="H921" s="6" t="s">
        <v>3531</v>
      </c>
      <c r="I921" t="s">
        <v>4617</v>
      </c>
      <c r="J921" s="6" t="s">
        <v>6468</v>
      </c>
    </row>
    <row r="922" spans="3:10" x14ac:dyDescent="0.2">
      <c r="C922" t="s">
        <v>2012</v>
      </c>
      <c r="E922" t="s">
        <v>1952</v>
      </c>
      <c r="F922" t="s">
        <v>1911</v>
      </c>
      <c r="G922" t="s">
        <v>1973</v>
      </c>
      <c r="H922" s="6" t="s">
        <v>1743</v>
      </c>
      <c r="I922" t="s">
        <v>980</v>
      </c>
      <c r="J922" s="6" t="s">
        <v>6467</v>
      </c>
    </row>
    <row r="923" spans="3:10" x14ac:dyDescent="0.2">
      <c r="C923" t="s">
        <v>2013</v>
      </c>
      <c r="E923" t="s">
        <v>1944</v>
      </c>
      <c r="F923" t="s">
        <v>1911</v>
      </c>
      <c r="G923" t="s">
        <v>1922</v>
      </c>
      <c r="H923" s="6" t="s">
        <v>1806</v>
      </c>
      <c r="I923" t="s">
        <v>480</v>
      </c>
      <c r="J923" s="6" t="s">
        <v>6467</v>
      </c>
    </row>
    <row r="924" spans="3:10" x14ac:dyDescent="0.2">
      <c r="C924" t="s">
        <v>2014</v>
      </c>
      <c r="E924" t="s">
        <v>1952</v>
      </c>
      <c r="F924" t="s">
        <v>1911</v>
      </c>
      <c r="G924" t="s">
        <v>2015</v>
      </c>
      <c r="H924" s="6" t="s">
        <v>1743</v>
      </c>
      <c r="I924" t="s">
        <v>979</v>
      </c>
      <c r="J924" s="6" t="s">
        <v>6467</v>
      </c>
    </row>
    <row r="925" spans="3:10" x14ac:dyDescent="0.2">
      <c r="C925" t="s">
        <v>2016</v>
      </c>
      <c r="F925" t="s">
        <v>1911</v>
      </c>
      <c r="G925" t="s">
        <v>2017</v>
      </c>
      <c r="H925" s="6" t="s">
        <v>1711</v>
      </c>
      <c r="I925" t="s">
        <v>972</v>
      </c>
      <c r="J925" s="6" t="s">
        <v>6468</v>
      </c>
    </row>
    <row r="926" spans="3:10" x14ac:dyDescent="0.2">
      <c r="C926" t="s">
        <v>2554</v>
      </c>
      <c r="E926" t="s">
        <v>2316</v>
      </c>
      <c r="F926" t="s">
        <v>2358</v>
      </c>
      <c r="H926" s="6" t="s">
        <v>1658</v>
      </c>
      <c r="I926" t="s">
        <v>727</v>
      </c>
      <c r="J926" s="6" t="s">
        <v>6468</v>
      </c>
    </row>
    <row r="927" spans="3:10" x14ac:dyDescent="0.2">
      <c r="C927" t="s">
        <v>2018</v>
      </c>
      <c r="F927" t="s">
        <v>1911</v>
      </c>
      <c r="G927" t="s">
        <v>1926</v>
      </c>
      <c r="H927" s="6" t="s">
        <v>1737</v>
      </c>
      <c r="I927" t="s">
        <v>1406</v>
      </c>
      <c r="J927" s="6" t="s">
        <v>6467</v>
      </c>
    </row>
    <row r="928" spans="3:10" x14ac:dyDescent="0.2">
      <c r="C928" t="s">
        <v>4618</v>
      </c>
      <c r="F928" t="s">
        <v>1911</v>
      </c>
      <c r="G928" t="s">
        <v>1912</v>
      </c>
      <c r="H928" s="6" t="s">
        <v>3908</v>
      </c>
      <c r="I928" t="s">
        <v>4619</v>
      </c>
      <c r="J928" s="6" t="s">
        <v>6468</v>
      </c>
    </row>
    <row r="929" spans="3:10" x14ac:dyDescent="0.2">
      <c r="C929" t="s">
        <v>2019</v>
      </c>
      <c r="F929" t="s">
        <v>1911</v>
      </c>
      <c r="G929" t="s">
        <v>2020</v>
      </c>
      <c r="H929" s="6" t="s">
        <v>1737</v>
      </c>
      <c r="I929" t="s">
        <v>1408</v>
      </c>
      <c r="J929" s="6" t="s">
        <v>6467</v>
      </c>
    </row>
    <row r="930" spans="3:10" x14ac:dyDescent="0.2">
      <c r="C930" t="s">
        <v>4608</v>
      </c>
      <c r="F930" t="s">
        <v>1911</v>
      </c>
      <c r="G930" t="s">
        <v>1912</v>
      </c>
      <c r="H930" s="6" t="s">
        <v>3908</v>
      </c>
      <c r="I930" t="s">
        <v>4609</v>
      </c>
      <c r="J930" s="6" t="s">
        <v>6468</v>
      </c>
    </row>
    <row r="931" spans="3:10" x14ac:dyDescent="0.2">
      <c r="C931" t="s">
        <v>4610</v>
      </c>
      <c r="F931" t="s">
        <v>1911</v>
      </c>
      <c r="G931" t="s">
        <v>4611</v>
      </c>
      <c r="H931" s="6" t="s">
        <v>4612</v>
      </c>
      <c r="I931" t="s">
        <v>4613</v>
      </c>
      <c r="J931" s="6" t="s">
        <v>6468</v>
      </c>
    </row>
    <row r="932" spans="3:10" x14ac:dyDescent="0.2">
      <c r="C932" t="s">
        <v>4614</v>
      </c>
      <c r="F932" t="s">
        <v>1911</v>
      </c>
      <c r="G932" t="s">
        <v>1912</v>
      </c>
      <c r="H932" s="6" t="s">
        <v>3449</v>
      </c>
      <c r="I932" t="s">
        <v>4615</v>
      </c>
      <c r="J932" s="6" t="s">
        <v>6468</v>
      </c>
    </row>
    <row r="933" spans="3:10" x14ac:dyDescent="0.2">
      <c r="C933" t="s">
        <v>4620</v>
      </c>
      <c r="F933" t="s">
        <v>1911</v>
      </c>
      <c r="G933" t="s">
        <v>1973</v>
      </c>
      <c r="H933" s="6" t="s">
        <v>3908</v>
      </c>
      <c r="I933" t="s">
        <v>4621</v>
      </c>
      <c r="J933" s="6" t="s">
        <v>6468</v>
      </c>
    </row>
    <row r="934" spans="3:10" x14ac:dyDescent="0.2">
      <c r="C934" t="s">
        <v>2024</v>
      </c>
      <c r="F934" t="s">
        <v>1911</v>
      </c>
      <c r="G934" t="s">
        <v>2017</v>
      </c>
      <c r="H934" s="6" t="s">
        <v>1945</v>
      </c>
      <c r="I934" t="s">
        <v>1334</v>
      </c>
      <c r="J934" s="6" t="s">
        <v>6467</v>
      </c>
    </row>
    <row r="935" spans="3:10" x14ac:dyDescent="0.2">
      <c r="C935" t="s">
        <v>2025</v>
      </c>
      <c r="F935" t="s">
        <v>1911</v>
      </c>
      <c r="G935" t="s">
        <v>2010</v>
      </c>
      <c r="H935" s="6" t="s">
        <v>1658</v>
      </c>
      <c r="I935" t="s">
        <v>714</v>
      </c>
      <c r="J935" s="6" t="s">
        <v>6468</v>
      </c>
    </row>
    <row r="936" spans="3:10" x14ac:dyDescent="0.2">
      <c r="C936" t="s">
        <v>4622</v>
      </c>
      <c r="F936" t="s">
        <v>1911</v>
      </c>
      <c r="G936" t="s">
        <v>1912</v>
      </c>
      <c r="H936" s="6" t="s">
        <v>3908</v>
      </c>
      <c r="I936" t="s">
        <v>4623</v>
      </c>
      <c r="J936" s="6" t="s">
        <v>6468</v>
      </c>
    </row>
    <row r="937" spans="3:10" x14ac:dyDescent="0.2">
      <c r="C937" t="s">
        <v>2555</v>
      </c>
      <c r="E937" t="s">
        <v>2316</v>
      </c>
      <c r="F937" t="s">
        <v>2556</v>
      </c>
      <c r="G937" t="s">
        <v>2557</v>
      </c>
      <c r="H937" s="6" t="s">
        <v>1658</v>
      </c>
      <c r="I937" t="s">
        <v>769</v>
      </c>
      <c r="J937" s="6" t="s">
        <v>6468</v>
      </c>
    </row>
    <row r="938" spans="3:10" x14ac:dyDescent="0.2">
      <c r="C938" t="s">
        <v>4624</v>
      </c>
      <c r="E938" t="s">
        <v>4625</v>
      </c>
      <c r="F938" t="s">
        <v>1911</v>
      </c>
      <c r="G938" t="s">
        <v>2027</v>
      </c>
      <c r="H938" s="6" t="s">
        <v>3481</v>
      </c>
      <c r="I938" t="s">
        <v>4626</v>
      </c>
      <c r="J938" s="6" t="s">
        <v>6468</v>
      </c>
    </row>
    <row r="939" spans="3:10" x14ac:dyDescent="0.2">
      <c r="C939" t="s">
        <v>2026</v>
      </c>
      <c r="F939" t="s">
        <v>1911</v>
      </c>
      <c r="G939" t="s">
        <v>2027</v>
      </c>
      <c r="H939" s="6" t="s">
        <v>1711</v>
      </c>
      <c r="I939" t="s">
        <v>971</v>
      </c>
      <c r="J939" s="6" t="s">
        <v>6468</v>
      </c>
    </row>
    <row r="940" spans="3:10" x14ac:dyDescent="0.2">
      <c r="C940" t="s">
        <v>4627</v>
      </c>
      <c r="F940" t="s">
        <v>1911</v>
      </c>
      <c r="G940" t="s">
        <v>4628</v>
      </c>
      <c r="H940" s="6" t="s">
        <v>4063</v>
      </c>
      <c r="I940" t="s">
        <v>4629</v>
      </c>
      <c r="J940" s="6" t="s">
        <v>6468</v>
      </c>
    </row>
    <row r="941" spans="3:10" x14ac:dyDescent="0.2">
      <c r="C941" t="s">
        <v>2028</v>
      </c>
      <c r="F941" t="s">
        <v>1911</v>
      </c>
      <c r="G941" t="s">
        <v>2029</v>
      </c>
      <c r="H941" s="6" t="s">
        <v>1711</v>
      </c>
      <c r="I941" t="s">
        <v>1034</v>
      </c>
      <c r="J941" s="6" t="s">
        <v>6468</v>
      </c>
    </row>
    <row r="942" spans="3:10" x14ac:dyDescent="0.2">
      <c r="C942" t="s">
        <v>2030</v>
      </c>
      <c r="F942" t="s">
        <v>1911</v>
      </c>
      <c r="G942" t="s">
        <v>2010</v>
      </c>
      <c r="H942" s="6" t="s">
        <v>2686</v>
      </c>
      <c r="I942" t="s">
        <v>37</v>
      </c>
      <c r="J942" s="6" t="s">
        <v>6467</v>
      </c>
    </row>
    <row r="943" spans="3:10" x14ac:dyDescent="0.2">
      <c r="C943" t="s">
        <v>2021</v>
      </c>
      <c r="F943" t="s">
        <v>1911</v>
      </c>
      <c r="G943" t="s">
        <v>2017</v>
      </c>
      <c r="H943" s="6" t="s">
        <v>1806</v>
      </c>
      <c r="I943" t="s">
        <v>437</v>
      </c>
      <c r="J943" s="6" t="s">
        <v>6467</v>
      </c>
    </row>
    <row r="944" spans="3:10" x14ac:dyDescent="0.2">
      <c r="C944" t="s">
        <v>2022</v>
      </c>
      <c r="F944" t="s">
        <v>1911</v>
      </c>
      <c r="G944" t="s">
        <v>2017</v>
      </c>
      <c r="H944" s="6" t="s">
        <v>1806</v>
      </c>
      <c r="I944" t="s">
        <v>436</v>
      </c>
      <c r="J944" s="6" t="s">
        <v>6467</v>
      </c>
    </row>
    <row r="945" spans="3:10" x14ac:dyDescent="0.2">
      <c r="C945" t="s">
        <v>2023</v>
      </c>
      <c r="F945" t="s">
        <v>1911</v>
      </c>
      <c r="G945" t="s">
        <v>1935</v>
      </c>
      <c r="H945" s="6" t="s">
        <v>1658</v>
      </c>
      <c r="I945" t="s">
        <v>713</v>
      </c>
      <c r="J945" s="6" t="s">
        <v>6468</v>
      </c>
    </row>
    <row r="946" spans="3:10" x14ac:dyDescent="0.2">
      <c r="C946" t="s">
        <v>4630</v>
      </c>
      <c r="F946" t="s">
        <v>1911</v>
      </c>
      <c r="G946" t="s">
        <v>1973</v>
      </c>
      <c r="H946" s="6" t="s">
        <v>3464</v>
      </c>
      <c r="I946" t="s">
        <v>4631</v>
      </c>
      <c r="J946" s="6" t="s">
        <v>6468</v>
      </c>
    </row>
    <row r="947" spans="3:10" x14ac:dyDescent="0.2">
      <c r="C947" t="s">
        <v>4635</v>
      </c>
      <c r="F947" t="s">
        <v>1911</v>
      </c>
      <c r="G947" t="s">
        <v>2017</v>
      </c>
      <c r="H947" s="6" t="s">
        <v>3332</v>
      </c>
      <c r="I947" t="s">
        <v>1546</v>
      </c>
      <c r="J947" s="6" t="s">
        <v>6468</v>
      </c>
    </row>
    <row r="948" spans="3:10" x14ac:dyDescent="0.2">
      <c r="C948" t="s">
        <v>5824</v>
      </c>
      <c r="E948" t="s">
        <v>3062</v>
      </c>
      <c r="G948" t="s">
        <v>5825</v>
      </c>
      <c r="H948" s="6" t="s">
        <v>3321</v>
      </c>
      <c r="I948" t="s">
        <v>5826</v>
      </c>
      <c r="J948" s="6" t="s">
        <v>6468</v>
      </c>
    </row>
    <row r="949" spans="3:10" x14ac:dyDescent="0.2">
      <c r="C949" t="s">
        <v>4636</v>
      </c>
      <c r="F949" t="s">
        <v>1911</v>
      </c>
      <c r="G949" t="s">
        <v>2034</v>
      </c>
      <c r="H949" s="6" t="s">
        <v>3464</v>
      </c>
      <c r="I949" t="s">
        <v>4637</v>
      </c>
      <c r="J949" s="6" t="s">
        <v>6468</v>
      </c>
    </row>
    <row r="950" spans="3:10" x14ac:dyDescent="0.2">
      <c r="C950" t="s">
        <v>2032</v>
      </c>
      <c r="F950" t="s">
        <v>1911</v>
      </c>
      <c r="G950" t="s">
        <v>2017</v>
      </c>
      <c r="H950" s="6" t="s">
        <v>1737</v>
      </c>
      <c r="I950" t="s">
        <v>1405</v>
      </c>
      <c r="J950" s="6" t="s">
        <v>6467</v>
      </c>
    </row>
    <row r="951" spans="3:10" x14ac:dyDescent="0.2">
      <c r="C951" t="s">
        <v>2033</v>
      </c>
      <c r="F951" t="s">
        <v>1911</v>
      </c>
      <c r="G951" t="s">
        <v>2034</v>
      </c>
      <c r="H951" s="6" t="s">
        <v>1737</v>
      </c>
      <c r="I951" t="s">
        <v>1404</v>
      </c>
      <c r="J951" s="6" t="s">
        <v>6467</v>
      </c>
    </row>
    <row r="952" spans="3:10" x14ac:dyDescent="0.2">
      <c r="C952" t="s">
        <v>4638</v>
      </c>
      <c r="F952" t="s">
        <v>1911</v>
      </c>
      <c r="G952" t="s">
        <v>2017</v>
      </c>
      <c r="H952" s="6" t="s">
        <v>3481</v>
      </c>
      <c r="I952" t="s">
        <v>4639</v>
      </c>
      <c r="J952" s="6" t="s">
        <v>6468</v>
      </c>
    </row>
    <row r="953" spans="3:10" x14ac:dyDescent="0.2">
      <c r="C953" t="s">
        <v>4640</v>
      </c>
      <c r="F953" t="s">
        <v>1911</v>
      </c>
      <c r="G953" t="s">
        <v>1912</v>
      </c>
      <c r="H953" s="6" t="s">
        <v>4641</v>
      </c>
      <c r="I953" t="s">
        <v>4642</v>
      </c>
      <c r="J953" s="6" t="s">
        <v>6468</v>
      </c>
    </row>
    <row r="954" spans="3:10" x14ac:dyDescent="0.2">
      <c r="C954" t="s">
        <v>2035</v>
      </c>
      <c r="F954" t="s">
        <v>1911</v>
      </c>
      <c r="G954" t="s">
        <v>1912</v>
      </c>
      <c r="H954" s="6" t="s">
        <v>1806</v>
      </c>
      <c r="I954" t="s">
        <v>1048</v>
      </c>
      <c r="J954" s="6" t="s">
        <v>6467</v>
      </c>
    </row>
    <row r="955" spans="3:10" x14ac:dyDescent="0.2">
      <c r="C955" t="s">
        <v>2036</v>
      </c>
      <c r="F955" t="s">
        <v>1911</v>
      </c>
      <c r="G955" t="s">
        <v>1912</v>
      </c>
      <c r="H955" s="6" t="s">
        <v>1587</v>
      </c>
      <c r="I955" t="s">
        <v>233</v>
      </c>
      <c r="J955" s="6" t="s">
        <v>6467</v>
      </c>
    </row>
    <row r="956" spans="3:10" x14ac:dyDescent="0.2">
      <c r="C956" t="s">
        <v>4632</v>
      </c>
      <c r="F956" t="s">
        <v>1911</v>
      </c>
      <c r="G956" t="s">
        <v>2017</v>
      </c>
      <c r="H956" s="6" t="s">
        <v>4590</v>
      </c>
      <c r="I956" t="s">
        <v>1517</v>
      </c>
      <c r="J956" s="6" t="s">
        <v>6468</v>
      </c>
    </row>
    <row r="957" spans="3:10" x14ac:dyDescent="0.2">
      <c r="C957" t="s">
        <v>2031</v>
      </c>
      <c r="F957" t="s">
        <v>1911</v>
      </c>
      <c r="G957" t="s">
        <v>2010</v>
      </c>
      <c r="H957" s="6" t="s">
        <v>2686</v>
      </c>
      <c r="I957" t="s">
        <v>36</v>
      </c>
      <c r="J957" s="6" t="s">
        <v>6467</v>
      </c>
    </row>
    <row r="958" spans="3:10" x14ac:dyDescent="0.2">
      <c r="C958" t="s">
        <v>4633</v>
      </c>
      <c r="F958" t="s">
        <v>1911</v>
      </c>
      <c r="G958" t="s">
        <v>2017</v>
      </c>
      <c r="H958" s="6" t="s">
        <v>3481</v>
      </c>
      <c r="I958" t="s">
        <v>4634</v>
      </c>
      <c r="J958" s="6" t="s">
        <v>6468</v>
      </c>
    </row>
    <row r="959" spans="3:10" x14ac:dyDescent="0.2">
      <c r="C959" t="s">
        <v>5832</v>
      </c>
      <c r="E959" t="s">
        <v>3062</v>
      </c>
      <c r="F959" t="s">
        <v>5833</v>
      </c>
      <c r="H959" s="6" t="s">
        <v>3321</v>
      </c>
      <c r="I959" t="s">
        <v>5834</v>
      </c>
      <c r="J959" s="6" t="s">
        <v>6468</v>
      </c>
    </row>
    <row r="960" spans="3:10" x14ac:dyDescent="0.2">
      <c r="C960" t="s">
        <v>2037</v>
      </c>
      <c r="F960" t="s">
        <v>1911</v>
      </c>
      <c r="G960" t="s">
        <v>2017</v>
      </c>
      <c r="H960" s="6" t="s">
        <v>1587</v>
      </c>
      <c r="I960" t="s">
        <v>232</v>
      </c>
      <c r="J960" s="6" t="s">
        <v>6467</v>
      </c>
    </row>
    <row r="961" spans="3:10" x14ac:dyDescent="0.2">
      <c r="C961" t="s">
        <v>2038</v>
      </c>
      <c r="H961" s="6" t="s">
        <v>1587</v>
      </c>
      <c r="I961" t="s">
        <v>1380</v>
      </c>
      <c r="J961" s="6" t="s">
        <v>6467</v>
      </c>
    </row>
    <row r="962" spans="3:10" x14ac:dyDescent="0.2">
      <c r="C962" t="s">
        <v>4647</v>
      </c>
      <c r="E962" t="s">
        <v>4648</v>
      </c>
      <c r="H962" s="6" t="s">
        <v>3481</v>
      </c>
      <c r="I962" t="s">
        <v>4649</v>
      </c>
      <c r="J962" s="6" t="s">
        <v>6468</v>
      </c>
    </row>
    <row r="963" spans="3:10" x14ac:dyDescent="0.2">
      <c r="C963" t="s">
        <v>2039</v>
      </c>
      <c r="E963" t="s">
        <v>1944</v>
      </c>
      <c r="H963" s="6" t="s">
        <v>1640</v>
      </c>
      <c r="I963" t="s">
        <v>1263</v>
      </c>
      <c r="J963" s="6" t="s">
        <v>6467</v>
      </c>
    </row>
    <row r="964" spans="3:10" x14ac:dyDescent="0.2">
      <c r="C964" t="s">
        <v>4650</v>
      </c>
      <c r="E964" t="s">
        <v>1949</v>
      </c>
      <c r="H964" s="6" t="s">
        <v>3474</v>
      </c>
      <c r="I964" t="s">
        <v>4651</v>
      </c>
      <c r="J964" s="6" t="s">
        <v>6468</v>
      </c>
    </row>
    <row r="965" spans="3:10" x14ac:dyDescent="0.2">
      <c r="C965" t="s">
        <v>2040</v>
      </c>
      <c r="E965" t="s">
        <v>1972</v>
      </c>
      <c r="H965" s="6" t="s">
        <v>1711</v>
      </c>
      <c r="I965" t="s">
        <v>954</v>
      </c>
      <c r="J965" s="6" t="s">
        <v>6467</v>
      </c>
    </row>
    <row r="966" spans="3:10" x14ac:dyDescent="0.2">
      <c r="C966" t="s">
        <v>4652</v>
      </c>
      <c r="H966" s="6" t="s">
        <v>3291</v>
      </c>
      <c r="I966" t="s">
        <v>4653</v>
      </c>
      <c r="J966" s="6" t="s">
        <v>6468</v>
      </c>
    </row>
    <row r="967" spans="3:10" x14ac:dyDescent="0.2">
      <c r="C967" t="s">
        <v>4654</v>
      </c>
      <c r="H967" s="6" t="s">
        <v>3474</v>
      </c>
      <c r="I967" t="s">
        <v>4655</v>
      </c>
      <c r="J967" s="6" t="s">
        <v>6468</v>
      </c>
    </row>
    <row r="968" spans="3:10" x14ac:dyDescent="0.2">
      <c r="C968" t="s">
        <v>2678</v>
      </c>
      <c r="H968" s="6" t="s">
        <v>1587</v>
      </c>
      <c r="I968" t="s">
        <v>396</v>
      </c>
      <c r="J968" s="6" t="s">
        <v>6468</v>
      </c>
    </row>
    <row r="969" spans="3:10" x14ac:dyDescent="0.2">
      <c r="C969" t="s">
        <v>2677</v>
      </c>
      <c r="H969" s="6" t="s">
        <v>1658</v>
      </c>
      <c r="I969" t="s">
        <v>728</v>
      </c>
      <c r="J969" s="6" t="s">
        <v>6468</v>
      </c>
    </row>
    <row r="970" spans="3:10" x14ac:dyDescent="0.2">
      <c r="C970" t="s">
        <v>5835</v>
      </c>
      <c r="E970" t="s">
        <v>3062</v>
      </c>
      <c r="G970" t="s">
        <v>5836</v>
      </c>
      <c r="H970" s="6" t="s">
        <v>3321</v>
      </c>
      <c r="I970" t="s">
        <v>5837</v>
      </c>
      <c r="J970" s="6" t="s">
        <v>6468</v>
      </c>
    </row>
    <row r="971" spans="3:10" x14ac:dyDescent="0.2">
      <c r="C971" t="s">
        <v>4643</v>
      </c>
      <c r="H971" s="6" t="s">
        <v>3474</v>
      </c>
      <c r="I971" t="s">
        <v>4644</v>
      </c>
      <c r="J971" s="6" t="s">
        <v>6468</v>
      </c>
    </row>
    <row r="972" spans="3:10" x14ac:dyDescent="0.2">
      <c r="C972" t="s">
        <v>4645</v>
      </c>
      <c r="H972" s="6" t="s">
        <v>3474</v>
      </c>
      <c r="I972" t="s">
        <v>4646</v>
      </c>
      <c r="J972" s="6" t="s">
        <v>6468</v>
      </c>
    </row>
    <row r="973" spans="3:10" x14ac:dyDescent="0.2">
      <c r="C973" t="s">
        <v>4700</v>
      </c>
      <c r="H973" s="6" t="s">
        <v>3474</v>
      </c>
      <c r="I973" t="s">
        <v>4701</v>
      </c>
      <c r="J973" s="6" t="s">
        <v>6468</v>
      </c>
    </row>
    <row r="974" spans="3:10" x14ac:dyDescent="0.2">
      <c r="C974" t="s">
        <v>4706</v>
      </c>
      <c r="H974" s="6" t="s">
        <v>3474</v>
      </c>
      <c r="I974" t="s">
        <v>4707</v>
      </c>
      <c r="J974" s="6" t="s">
        <v>6468</v>
      </c>
    </row>
    <row r="975" spans="3:10" x14ac:dyDescent="0.2">
      <c r="C975" t="s">
        <v>4708</v>
      </c>
      <c r="H975" s="6" t="s">
        <v>3474</v>
      </c>
      <c r="I975" t="s">
        <v>4709</v>
      </c>
      <c r="J975" s="6" t="s">
        <v>6468</v>
      </c>
    </row>
    <row r="976" spans="3:10" x14ac:dyDescent="0.2">
      <c r="C976" t="s">
        <v>2699</v>
      </c>
      <c r="H976" s="6" t="s">
        <v>1711</v>
      </c>
      <c r="I976" t="s">
        <v>920</v>
      </c>
      <c r="J976" s="6" t="s">
        <v>6467</v>
      </c>
    </row>
    <row r="977" spans="3:10" x14ac:dyDescent="0.2">
      <c r="C977" t="s">
        <v>2700</v>
      </c>
      <c r="H977" s="6" t="s">
        <v>1658</v>
      </c>
      <c r="I977" t="s">
        <v>725</v>
      </c>
      <c r="J977" s="6" t="s">
        <v>6468</v>
      </c>
    </row>
    <row r="978" spans="3:10" x14ac:dyDescent="0.2">
      <c r="C978" t="s">
        <v>4710</v>
      </c>
      <c r="H978" s="6" t="s">
        <v>3474</v>
      </c>
      <c r="I978" t="s">
        <v>4711</v>
      </c>
      <c r="J978" s="6" t="s">
        <v>6468</v>
      </c>
    </row>
    <row r="979" spans="3:10" x14ac:dyDescent="0.2">
      <c r="C979" t="s">
        <v>4712</v>
      </c>
      <c r="H979" s="6" t="s">
        <v>3474</v>
      </c>
      <c r="I979" t="s">
        <v>4713</v>
      </c>
      <c r="J979" s="6" t="s">
        <v>6468</v>
      </c>
    </row>
    <row r="980" spans="3:10" x14ac:dyDescent="0.2">
      <c r="C980" t="s">
        <v>4714</v>
      </c>
      <c r="H980" s="6" t="s">
        <v>3474</v>
      </c>
      <c r="I980" t="s">
        <v>4715</v>
      </c>
      <c r="J980" s="6" t="s">
        <v>6468</v>
      </c>
    </row>
    <row r="981" spans="3:10" x14ac:dyDescent="0.2">
      <c r="C981" t="s">
        <v>3027</v>
      </c>
      <c r="E981" t="s">
        <v>3028</v>
      </c>
      <c r="F981" t="s">
        <v>3029</v>
      </c>
      <c r="G981" t="s">
        <v>3030</v>
      </c>
      <c r="H981" s="6" t="s">
        <v>1711</v>
      </c>
      <c r="I981" t="s">
        <v>962</v>
      </c>
      <c r="J981" s="6" t="s">
        <v>6467</v>
      </c>
    </row>
    <row r="982" spans="3:10" x14ac:dyDescent="0.2">
      <c r="C982" t="s">
        <v>2701</v>
      </c>
      <c r="H982" s="6" t="s">
        <v>1729</v>
      </c>
      <c r="I982" t="s">
        <v>705</v>
      </c>
      <c r="J982" s="6" t="s">
        <v>6468</v>
      </c>
    </row>
    <row r="983" spans="3:10" x14ac:dyDescent="0.2">
      <c r="C983" t="s">
        <v>4702</v>
      </c>
      <c r="H983" s="6" t="s">
        <v>4274</v>
      </c>
      <c r="I983" t="s">
        <v>4703</v>
      </c>
      <c r="J983" s="6" t="s">
        <v>6468</v>
      </c>
    </row>
    <row r="984" spans="3:10" x14ac:dyDescent="0.2">
      <c r="C984" t="s">
        <v>4704</v>
      </c>
      <c r="H984" s="6" t="s">
        <v>3474</v>
      </c>
      <c r="I984" t="s">
        <v>4705</v>
      </c>
      <c r="J984" s="6" t="s">
        <v>6468</v>
      </c>
    </row>
    <row r="985" spans="3:10" x14ac:dyDescent="0.2">
      <c r="C985" t="s">
        <v>2698</v>
      </c>
      <c r="H985" s="6" t="s">
        <v>1711</v>
      </c>
      <c r="I985" t="s">
        <v>919</v>
      </c>
      <c r="J985" s="6" t="s">
        <v>6467</v>
      </c>
    </row>
    <row r="986" spans="3:10" x14ac:dyDescent="0.2">
      <c r="C986" t="s">
        <v>4656</v>
      </c>
      <c r="H986" s="6" t="s">
        <v>3474</v>
      </c>
      <c r="I986" t="s">
        <v>4657</v>
      </c>
      <c r="J986" s="6" t="s">
        <v>6468</v>
      </c>
    </row>
    <row r="987" spans="3:10" x14ac:dyDescent="0.2">
      <c r="C987" t="s">
        <v>4660</v>
      </c>
      <c r="H987" s="6" t="s">
        <v>3474</v>
      </c>
      <c r="I987" t="s">
        <v>4661</v>
      </c>
      <c r="J987" s="6" t="s">
        <v>6468</v>
      </c>
    </row>
    <row r="988" spans="3:10" x14ac:dyDescent="0.2">
      <c r="C988" t="s">
        <v>2681</v>
      </c>
      <c r="H988" s="6" t="s">
        <v>1758</v>
      </c>
      <c r="I988" t="s">
        <v>918</v>
      </c>
      <c r="J988" s="6" t="s">
        <v>6467</v>
      </c>
    </row>
    <row r="989" spans="3:10" x14ac:dyDescent="0.2">
      <c r="C989" t="s">
        <v>4662</v>
      </c>
      <c r="H989" s="6" t="s">
        <v>3474</v>
      </c>
      <c r="I989" t="s">
        <v>4663</v>
      </c>
      <c r="J989" s="6" t="s">
        <v>6468</v>
      </c>
    </row>
    <row r="990" spans="3:10" x14ac:dyDescent="0.2">
      <c r="C990" t="s">
        <v>4664</v>
      </c>
      <c r="H990" s="6" t="s">
        <v>3474</v>
      </c>
      <c r="I990" t="s">
        <v>4665</v>
      </c>
      <c r="J990" s="6" t="s">
        <v>6468</v>
      </c>
    </row>
    <row r="991" spans="3:10" x14ac:dyDescent="0.2">
      <c r="C991" t="s">
        <v>4666</v>
      </c>
      <c r="H991" s="6" t="s">
        <v>3908</v>
      </c>
      <c r="I991" t="s">
        <v>4667</v>
      </c>
      <c r="J991" s="6" t="s">
        <v>6468</v>
      </c>
    </row>
    <row r="992" spans="3:10" x14ac:dyDescent="0.2">
      <c r="C992" t="s">
        <v>3031</v>
      </c>
      <c r="E992" t="s">
        <v>3028</v>
      </c>
      <c r="F992" t="s">
        <v>3032</v>
      </c>
      <c r="H992" s="6" t="s">
        <v>1711</v>
      </c>
      <c r="I992" t="s">
        <v>847</v>
      </c>
      <c r="J992" s="6" t="s">
        <v>6467</v>
      </c>
    </row>
    <row r="993" spans="3:10" x14ac:dyDescent="0.2">
      <c r="C993" t="s">
        <v>2682</v>
      </c>
      <c r="H993" s="6" t="s">
        <v>1658</v>
      </c>
      <c r="I993" t="s">
        <v>724</v>
      </c>
      <c r="J993" s="6" t="s">
        <v>6468</v>
      </c>
    </row>
    <row r="994" spans="3:10" x14ac:dyDescent="0.2">
      <c r="C994" t="s">
        <v>2683</v>
      </c>
      <c r="H994" s="6" t="s">
        <v>1587</v>
      </c>
      <c r="I994" t="s">
        <v>402</v>
      </c>
      <c r="J994" s="6" t="s">
        <v>6467</v>
      </c>
    </row>
    <row r="995" spans="3:10" x14ac:dyDescent="0.2">
      <c r="C995" t="s">
        <v>4668</v>
      </c>
      <c r="H995" s="6" t="s">
        <v>3291</v>
      </c>
      <c r="I995" t="s">
        <v>4669</v>
      </c>
      <c r="J995" s="6" t="s">
        <v>6468</v>
      </c>
    </row>
    <row r="996" spans="3:10" x14ac:dyDescent="0.2">
      <c r="C996" t="s">
        <v>2679</v>
      </c>
      <c r="H996" s="6" t="s">
        <v>1587</v>
      </c>
      <c r="I996" t="s">
        <v>382</v>
      </c>
      <c r="J996" s="6" t="s">
        <v>6467</v>
      </c>
    </row>
    <row r="997" spans="3:10" x14ac:dyDescent="0.2">
      <c r="C997" t="s">
        <v>2680</v>
      </c>
      <c r="H997" s="6" t="s">
        <v>1711</v>
      </c>
      <c r="I997" t="s">
        <v>975</v>
      </c>
      <c r="J997" s="6" t="s">
        <v>6467</v>
      </c>
    </row>
    <row r="998" spans="3:10" x14ac:dyDescent="0.2">
      <c r="C998" t="s">
        <v>4658</v>
      </c>
      <c r="H998" s="6" t="s">
        <v>3487</v>
      </c>
      <c r="I998" t="s">
        <v>4659</v>
      </c>
      <c r="J998" s="6" t="s">
        <v>6468</v>
      </c>
    </row>
    <row r="999" spans="3:10" x14ac:dyDescent="0.2">
      <c r="C999" t="s">
        <v>4670</v>
      </c>
      <c r="H999" s="6" t="s">
        <v>3487</v>
      </c>
      <c r="I999" t="s">
        <v>4671</v>
      </c>
      <c r="J999" s="6" t="s">
        <v>6468</v>
      </c>
    </row>
    <row r="1000" spans="3:10" x14ac:dyDescent="0.2">
      <c r="C1000" t="s">
        <v>4673</v>
      </c>
      <c r="H1000" s="6" t="s">
        <v>3291</v>
      </c>
      <c r="I1000" t="s">
        <v>4674</v>
      </c>
      <c r="J1000" s="6" t="s">
        <v>6468</v>
      </c>
    </row>
    <row r="1001" spans="3:10" x14ac:dyDescent="0.2">
      <c r="C1001" t="s">
        <v>2687</v>
      </c>
      <c r="H1001" s="6" t="s">
        <v>1587</v>
      </c>
      <c r="I1001" t="s">
        <v>261</v>
      </c>
      <c r="J1001" s="6" t="s">
        <v>6467</v>
      </c>
    </row>
    <row r="1002" spans="3:10" x14ac:dyDescent="0.2">
      <c r="C1002" t="s">
        <v>4675</v>
      </c>
      <c r="H1002" s="6" t="s">
        <v>3474</v>
      </c>
      <c r="I1002" t="s">
        <v>4676</v>
      </c>
      <c r="J1002" s="6" t="s">
        <v>6468</v>
      </c>
    </row>
    <row r="1003" spans="3:10" x14ac:dyDescent="0.2">
      <c r="C1003" t="s">
        <v>5838</v>
      </c>
      <c r="E1003" t="s">
        <v>3028</v>
      </c>
      <c r="F1003" t="s">
        <v>3068</v>
      </c>
      <c r="G1003" t="s">
        <v>3069</v>
      </c>
      <c r="H1003" s="6" t="s">
        <v>1636</v>
      </c>
      <c r="I1003" t="s">
        <v>1299</v>
      </c>
      <c r="J1003" s="6" t="s">
        <v>6467</v>
      </c>
    </row>
    <row r="1004" spans="3:10" x14ac:dyDescent="0.2">
      <c r="C1004" t="s">
        <v>2688</v>
      </c>
      <c r="H1004" s="6" t="s">
        <v>1711</v>
      </c>
      <c r="I1004" t="s">
        <v>929</v>
      </c>
      <c r="J1004" s="6" t="s">
        <v>6467</v>
      </c>
    </row>
    <row r="1005" spans="3:10" x14ac:dyDescent="0.2">
      <c r="C1005" t="s">
        <v>4677</v>
      </c>
      <c r="H1005" s="6" t="s">
        <v>3291</v>
      </c>
      <c r="I1005" t="s">
        <v>4678</v>
      </c>
      <c r="J1005" s="6" t="s">
        <v>6468</v>
      </c>
    </row>
    <row r="1006" spans="3:10" x14ac:dyDescent="0.2">
      <c r="C1006" t="s">
        <v>4679</v>
      </c>
      <c r="H1006" s="6" t="s">
        <v>3291</v>
      </c>
      <c r="I1006" t="s">
        <v>4680</v>
      </c>
      <c r="J1006" s="6" t="s">
        <v>6468</v>
      </c>
    </row>
    <row r="1007" spans="3:10" x14ac:dyDescent="0.2">
      <c r="C1007" t="s">
        <v>4681</v>
      </c>
      <c r="H1007" s="6" t="s">
        <v>3474</v>
      </c>
      <c r="I1007" t="s">
        <v>4682</v>
      </c>
      <c r="J1007" s="6" t="s">
        <v>6468</v>
      </c>
    </row>
    <row r="1008" spans="3:10" x14ac:dyDescent="0.2">
      <c r="C1008" t="s">
        <v>2689</v>
      </c>
      <c r="H1008" s="6" t="s">
        <v>1658</v>
      </c>
      <c r="I1008" t="s">
        <v>690</v>
      </c>
      <c r="J1008" s="6" t="s">
        <v>6467</v>
      </c>
    </row>
    <row r="1009" spans="3:10" x14ac:dyDescent="0.2">
      <c r="C1009" t="s">
        <v>4672</v>
      </c>
      <c r="H1009" s="6" t="s">
        <v>1642</v>
      </c>
      <c r="I1009" t="s">
        <v>1262</v>
      </c>
      <c r="J1009" s="6" t="s">
        <v>6467</v>
      </c>
    </row>
    <row r="1010" spans="3:10" x14ac:dyDescent="0.2">
      <c r="C1010" t="s">
        <v>2684</v>
      </c>
      <c r="H1010" s="6" t="s">
        <v>1711</v>
      </c>
      <c r="I1010" t="s">
        <v>894</v>
      </c>
      <c r="J1010" s="6" t="s">
        <v>6467</v>
      </c>
    </row>
    <row r="1011" spans="3:10" x14ac:dyDescent="0.2">
      <c r="C1011" t="s">
        <v>2685</v>
      </c>
      <c r="H1011" s="6" t="s">
        <v>2686</v>
      </c>
      <c r="I1011" t="s">
        <v>342</v>
      </c>
      <c r="J1011" s="6" t="s">
        <v>6467</v>
      </c>
    </row>
    <row r="1012" spans="3:10" x14ac:dyDescent="0.2">
      <c r="C1012" t="s">
        <v>4683</v>
      </c>
      <c r="H1012" s="6" t="s">
        <v>3291</v>
      </c>
      <c r="I1012" t="s">
        <v>4684</v>
      </c>
      <c r="J1012" s="6" t="s">
        <v>6468</v>
      </c>
    </row>
    <row r="1013" spans="3:10" x14ac:dyDescent="0.2">
      <c r="C1013" t="s">
        <v>4687</v>
      </c>
      <c r="H1013" s="6" t="s">
        <v>3291</v>
      </c>
      <c r="I1013" t="s">
        <v>4688</v>
      </c>
      <c r="J1013" s="6" t="s">
        <v>6468</v>
      </c>
    </row>
    <row r="1014" spans="3:10" x14ac:dyDescent="0.2">
      <c r="C1014" t="s">
        <v>5839</v>
      </c>
      <c r="E1014" t="s">
        <v>3062</v>
      </c>
      <c r="G1014" t="s">
        <v>5840</v>
      </c>
      <c r="H1014" s="6" t="s">
        <v>3908</v>
      </c>
      <c r="I1014" t="s">
        <v>5841</v>
      </c>
      <c r="J1014" s="6" t="s">
        <v>6468</v>
      </c>
    </row>
    <row r="1015" spans="3:10" x14ac:dyDescent="0.2">
      <c r="C1015" t="s">
        <v>4689</v>
      </c>
      <c r="H1015" s="6" t="s">
        <v>3291</v>
      </c>
      <c r="I1015" t="s">
        <v>4690</v>
      </c>
      <c r="J1015" s="6" t="s">
        <v>6468</v>
      </c>
    </row>
    <row r="1016" spans="3:10" x14ac:dyDescent="0.2">
      <c r="C1016" t="s">
        <v>2692</v>
      </c>
      <c r="H1016" s="6" t="s">
        <v>1587</v>
      </c>
      <c r="I1016" t="s">
        <v>260</v>
      </c>
      <c r="J1016" s="6" t="s">
        <v>6467</v>
      </c>
    </row>
    <row r="1017" spans="3:10" x14ac:dyDescent="0.2">
      <c r="C1017" t="s">
        <v>4691</v>
      </c>
      <c r="H1017" s="6" t="s">
        <v>3474</v>
      </c>
      <c r="I1017" t="s">
        <v>4692</v>
      </c>
      <c r="J1017" s="6" t="s">
        <v>6468</v>
      </c>
    </row>
    <row r="1018" spans="3:10" x14ac:dyDescent="0.2">
      <c r="C1018" t="s">
        <v>4693</v>
      </c>
      <c r="H1018" s="6" t="s">
        <v>3474</v>
      </c>
      <c r="I1018" t="s">
        <v>4694</v>
      </c>
      <c r="J1018" s="6" t="s">
        <v>6468</v>
      </c>
    </row>
    <row r="1019" spans="3:10" x14ac:dyDescent="0.2">
      <c r="C1019" t="s">
        <v>4695</v>
      </c>
      <c r="H1019" s="6" t="s">
        <v>3474</v>
      </c>
      <c r="I1019" t="s">
        <v>4696</v>
      </c>
      <c r="J1019" s="6" t="s">
        <v>6468</v>
      </c>
    </row>
    <row r="1020" spans="3:10" x14ac:dyDescent="0.2">
      <c r="C1020" t="s">
        <v>2693</v>
      </c>
      <c r="H1020" s="6" t="s">
        <v>1729</v>
      </c>
      <c r="I1020" t="s">
        <v>703</v>
      </c>
      <c r="J1020" s="6" t="s">
        <v>6467</v>
      </c>
    </row>
    <row r="1021" spans="3:10" x14ac:dyDescent="0.2">
      <c r="C1021" t="s">
        <v>4697</v>
      </c>
      <c r="H1021" s="6" t="s">
        <v>3474</v>
      </c>
      <c r="I1021" t="s">
        <v>4698</v>
      </c>
      <c r="J1021" s="6" t="s">
        <v>6468</v>
      </c>
    </row>
    <row r="1022" spans="3:10" x14ac:dyDescent="0.2">
      <c r="C1022" t="s">
        <v>4685</v>
      </c>
      <c r="H1022" s="6" t="s">
        <v>3291</v>
      </c>
      <c r="I1022" t="s">
        <v>4686</v>
      </c>
      <c r="J1022" s="6" t="s">
        <v>6468</v>
      </c>
    </row>
    <row r="1023" spans="3:10" x14ac:dyDescent="0.2">
      <c r="C1023" t="s">
        <v>2690</v>
      </c>
      <c r="H1023" s="6" t="s">
        <v>1658</v>
      </c>
      <c r="I1023" t="s">
        <v>722</v>
      </c>
      <c r="J1023" s="6" t="s">
        <v>6468</v>
      </c>
    </row>
    <row r="1024" spans="3:10" x14ac:dyDescent="0.2">
      <c r="C1024" t="s">
        <v>2691</v>
      </c>
      <c r="H1024" s="6" t="s">
        <v>1627</v>
      </c>
      <c r="I1024" t="s">
        <v>528</v>
      </c>
      <c r="J1024" s="6" t="s">
        <v>6467</v>
      </c>
    </row>
    <row r="1025" spans="3:10" x14ac:dyDescent="0.2">
      <c r="C1025" t="s">
        <v>5842</v>
      </c>
      <c r="E1025" t="s">
        <v>3062</v>
      </c>
      <c r="G1025" t="s">
        <v>5843</v>
      </c>
      <c r="H1025" s="6" t="s">
        <v>6470</v>
      </c>
      <c r="I1025" t="s">
        <v>5844</v>
      </c>
      <c r="J1025" s="6" t="s">
        <v>6468</v>
      </c>
    </row>
    <row r="1026" spans="3:10" x14ac:dyDescent="0.2">
      <c r="C1026" t="s">
        <v>2694</v>
      </c>
      <c r="H1026" s="6" t="s">
        <v>1587</v>
      </c>
      <c r="I1026" t="s">
        <v>340</v>
      </c>
      <c r="J1026" s="6" t="s">
        <v>6467</v>
      </c>
    </row>
    <row r="1027" spans="3:10" x14ac:dyDescent="0.2">
      <c r="C1027" t="s">
        <v>2697</v>
      </c>
      <c r="H1027" s="6" t="s">
        <v>1658</v>
      </c>
      <c r="I1027" t="s">
        <v>793</v>
      </c>
      <c r="J1027" s="6" t="s">
        <v>6468</v>
      </c>
    </row>
    <row r="1028" spans="3:10" x14ac:dyDescent="0.2">
      <c r="C1028" t="s">
        <v>6412</v>
      </c>
      <c r="F1028" t="s">
        <v>1589</v>
      </c>
      <c r="H1028" s="6" t="s">
        <v>3425</v>
      </c>
      <c r="I1028" t="s">
        <v>6413</v>
      </c>
      <c r="J1028" s="6" t="s">
        <v>6468</v>
      </c>
    </row>
    <row r="1029" spans="3:10" x14ac:dyDescent="0.2">
      <c r="C1029" t="s">
        <v>3033</v>
      </c>
      <c r="E1029" t="s">
        <v>2313</v>
      </c>
      <c r="F1029" t="s">
        <v>2358</v>
      </c>
      <c r="H1029" s="6" t="s">
        <v>1587</v>
      </c>
      <c r="I1029" t="s">
        <v>322</v>
      </c>
      <c r="J1029" s="6" t="s">
        <v>6467</v>
      </c>
    </row>
    <row r="1030" spans="3:10" x14ac:dyDescent="0.2">
      <c r="C1030" t="s">
        <v>4699</v>
      </c>
      <c r="G1030" t="s">
        <v>1774</v>
      </c>
      <c r="H1030" s="6" t="s">
        <v>1758</v>
      </c>
      <c r="I1030" t="s">
        <v>1484</v>
      </c>
      <c r="J1030" s="6" t="s">
        <v>6468</v>
      </c>
    </row>
    <row r="1031" spans="3:10" x14ac:dyDescent="0.2">
      <c r="C1031" t="s">
        <v>2695</v>
      </c>
      <c r="F1031" t="s">
        <v>2045</v>
      </c>
      <c r="G1031" t="s">
        <v>2696</v>
      </c>
      <c r="H1031" s="6" t="s">
        <v>1806</v>
      </c>
      <c r="I1031" t="s">
        <v>511</v>
      </c>
      <c r="J1031" s="6" t="s">
        <v>6467</v>
      </c>
    </row>
    <row r="1032" spans="3:10" x14ac:dyDescent="0.2">
      <c r="C1032" t="s">
        <v>2710</v>
      </c>
      <c r="F1032" t="s">
        <v>2045</v>
      </c>
      <c r="G1032" t="s">
        <v>2696</v>
      </c>
      <c r="H1032" s="6" t="s">
        <v>1806</v>
      </c>
      <c r="I1032" t="s">
        <v>512</v>
      </c>
      <c r="J1032" s="6" t="s">
        <v>6467</v>
      </c>
    </row>
    <row r="1033" spans="3:10" x14ac:dyDescent="0.2">
      <c r="C1033" t="s">
        <v>2044</v>
      </c>
      <c r="F1033" t="s">
        <v>2045</v>
      </c>
      <c r="G1033" t="s">
        <v>2046</v>
      </c>
      <c r="H1033" s="6" t="s">
        <v>1888</v>
      </c>
      <c r="I1033" t="s">
        <v>1289</v>
      </c>
      <c r="J1033" s="6" t="s">
        <v>6467</v>
      </c>
    </row>
    <row r="1034" spans="3:10" x14ac:dyDescent="0.2">
      <c r="C1034" t="s">
        <v>2047</v>
      </c>
      <c r="G1034" t="s">
        <v>1774</v>
      </c>
      <c r="H1034" s="6" t="s">
        <v>1711</v>
      </c>
      <c r="I1034" t="s">
        <v>1066</v>
      </c>
      <c r="J1034" s="6" t="s">
        <v>6467</v>
      </c>
    </row>
    <row r="1035" spans="3:10" x14ac:dyDescent="0.2">
      <c r="C1035" t="s">
        <v>2711</v>
      </c>
      <c r="F1035" t="s">
        <v>2045</v>
      </c>
      <c r="G1035" t="s">
        <v>2696</v>
      </c>
      <c r="H1035" s="6" t="s">
        <v>1806</v>
      </c>
      <c r="I1035" t="s">
        <v>527</v>
      </c>
      <c r="J1035" s="6" t="s">
        <v>6467</v>
      </c>
    </row>
    <row r="1036" spans="3:10" x14ac:dyDescent="0.2">
      <c r="C1036" t="s">
        <v>2048</v>
      </c>
      <c r="G1036" t="s">
        <v>1774</v>
      </c>
      <c r="H1036" s="6" t="s">
        <v>2049</v>
      </c>
      <c r="I1036" t="s">
        <v>1427</v>
      </c>
      <c r="J1036" s="6" t="s">
        <v>6467</v>
      </c>
    </row>
    <row r="1037" spans="3:10" x14ac:dyDescent="0.2">
      <c r="C1037" t="s">
        <v>2050</v>
      </c>
      <c r="G1037" t="s">
        <v>1774</v>
      </c>
      <c r="H1037" s="6" t="s">
        <v>1806</v>
      </c>
      <c r="I1037" t="s">
        <v>498</v>
      </c>
      <c r="J1037" s="6" t="s">
        <v>6467</v>
      </c>
    </row>
    <row r="1038" spans="3:10" x14ac:dyDescent="0.2">
      <c r="C1038" t="s">
        <v>2051</v>
      </c>
      <c r="G1038" t="s">
        <v>1774</v>
      </c>
      <c r="H1038" s="6" t="s">
        <v>2052</v>
      </c>
      <c r="I1038" t="s">
        <v>651</v>
      </c>
      <c r="J1038" s="6" t="s">
        <v>6467</v>
      </c>
    </row>
    <row r="1039" spans="3:10" x14ac:dyDescent="0.2">
      <c r="C1039" t="s">
        <v>4729</v>
      </c>
      <c r="G1039" t="s">
        <v>1774</v>
      </c>
      <c r="H1039" s="6" t="s">
        <v>4159</v>
      </c>
      <c r="I1039" t="s">
        <v>4730</v>
      </c>
      <c r="J1039" s="6" t="s">
        <v>6468</v>
      </c>
    </row>
    <row r="1040" spans="3:10" x14ac:dyDescent="0.2">
      <c r="C1040" t="s">
        <v>5827</v>
      </c>
      <c r="E1040" t="s">
        <v>2313</v>
      </c>
      <c r="G1040" t="s">
        <v>5828</v>
      </c>
      <c r="H1040" s="6" t="s">
        <v>1636</v>
      </c>
      <c r="I1040" t="s">
        <v>1340</v>
      </c>
      <c r="J1040" s="6" t="s">
        <v>6467</v>
      </c>
    </row>
    <row r="1041" spans="3:10" x14ac:dyDescent="0.2">
      <c r="C1041" t="s">
        <v>4731</v>
      </c>
      <c r="G1041" t="s">
        <v>1774</v>
      </c>
      <c r="H1041" s="6" t="s">
        <v>3549</v>
      </c>
      <c r="I1041" t="s">
        <v>4732</v>
      </c>
      <c r="J1041" s="6" t="s">
        <v>6468</v>
      </c>
    </row>
    <row r="1042" spans="3:10" x14ac:dyDescent="0.2">
      <c r="C1042" t="s">
        <v>4723</v>
      </c>
      <c r="F1042" t="s">
        <v>4724</v>
      </c>
      <c r="H1042" s="6" t="s">
        <v>3425</v>
      </c>
      <c r="I1042" t="s">
        <v>4725</v>
      </c>
      <c r="J1042" s="6" t="s">
        <v>6468</v>
      </c>
    </row>
    <row r="1043" spans="3:10" x14ac:dyDescent="0.2">
      <c r="C1043" t="s">
        <v>4726</v>
      </c>
      <c r="G1043" t="s">
        <v>1774</v>
      </c>
      <c r="H1043" s="6" t="s">
        <v>4727</v>
      </c>
      <c r="I1043" t="s">
        <v>4728</v>
      </c>
      <c r="J1043" s="6" t="s">
        <v>6468</v>
      </c>
    </row>
    <row r="1044" spans="3:10" x14ac:dyDescent="0.2">
      <c r="C1044" t="s">
        <v>2043</v>
      </c>
      <c r="G1044" t="s">
        <v>1774</v>
      </c>
      <c r="H1044" s="6" t="s">
        <v>1737</v>
      </c>
      <c r="I1044" t="s">
        <v>1169</v>
      </c>
      <c r="J1044" s="6" t="s">
        <v>6467</v>
      </c>
    </row>
    <row r="1045" spans="3:10" x14ac:dyDescent="0.2">
      <c r="C1045" t="s">
        <v>4733</v>
      </c>
      <c r="G1045" t="s">
        <v>1774</v>
      </c>
      <c r="H1045" s="6" t="s">
        <v>3425</v>
      </c>
      <c r="I1045" t="s">
        <v>4734</v>
      </c>
      <c r="J1045" s="6" t="s">
        <v>6468</v>
      </c>
    </row>
    <row r="1046" spans="3:10" x14ac:dyDescent="0.2">
      <c r="C1046" t="s">
        <v>4737</v>
      </c>
      <c r="G1046" t="s">
        <v>1774</v>
      </c>
      <c r="H1046" s="6" t="s">
        <v>4738</v>
      </c>
      <c r="I1046" t="s">
        <v>4739</v>
      </c>
      <c r="J1046" s="6" t="s">
        <v>6468</v>
      </c>
    </row>
    <row r="1047" spans="3:10" x14ac:dyDescent="0.2">
      <c r="C1047" t="s">
        <v>2057</v>
      </c>
      <c r="G1047" t="s">
        <v>1774</v>
      </c>
      <c r="H1047" s="6" t="s">
        <v>2042</v>
      </c>
      <c r="I1047" t="s">
        <v>425</v>
      </c>
      <c r="J1047" s="6" t="s">
        <v>6467</v>
      </c>
    </row>
    <row r="1048" spans="3:10" x14ac:dyDescent="0.2">
      <c r="C1048" t="s">
        <v>2058</v>
      </c>
      <c r="G1048" t="s">
        <v>1774</v>
      </c>
      <c r="H1048" s="6" t="s">
        <v>2059</v>
      </c>
      <c r="I1048" t="s">
        <v>1440</v>
      </c>
      <c r="J1048" s="6" t="s">
        <v>6467</v>
      </c>
    </row>
    <row r="1049" spans="3:10" x14ac:dyDescent="0.2">
      <c r="C1049" t="s">
        <v>4740</v>
      </c>
      <c r="G1049" t="s">
        <v>1774</v>
      </c>
      <c r="H1049" s="6" t="s">
        <v>3361</v>
      </c>
      <c r="I1049" t="s">
        <v>1575</v>
      </c>
      <c r="J1049" s="6" t="s">
        <v>6468</v>
      </c>
    </row>
    <row r="1050" spans="3:10" x14ac:dyDescent="0.2">
      <c r="C1050" t="s">
        <v>4741</v>
      </c>
      <c r="G1050" t="s">
        <v>1774</v>
      </c>
      <c r="H1050" s="6" t="s">
        <v>4742</v>
      </c>
      <c r="I1050" t="s">
        <v>1525</v>
      </c>
      <c r="J1050" s="6" t="s">
        <v>6468</v>
      </c>
    </row>
    <row r="1051" spans="3:10" x14ac:dyDescent="0.2">
      <c r="C1051" t="s">
        <v>5829</v>
      </c>
      <c r="E1051" t="s">
        <v>2313</v>
      </c>
      <c r="F1051" t="s">
        <v>3104</v>
      </c>
      <c r="H1051" s="6" t="s">
        <v>1778</v>
      </c>
      <c r="I1051" t="s">
        <v>1300</v>
      </c>
      <c r="J1051" s="6" t="s">
        <v>6467</v>
      </c>
    </row>
    <row r="1052" spans="3:10" x14ac:dyDescent="0.2">
      <c r="C1052" t="s">
        <v>2060</v>
      </c>
      <c r="G1052" t="s">
        <v>1774</v>
      </c>
      <c r="H1052" s="6" t="s">
        <v>1748</v>
      </c>
      <c r="I1052" t="s">
        <v>692</v>
      </c>
      <c r="J1052" s="6" t="s">
        <v>6467</v>
      </c>
    </row>
    <row r="1053" spans="3:10" x14ac:dyDescent="0.2">
      <c r="C1053" t="s">
        <v>2061</v>
      </c>
      <c r="G1053" t="s">
        <v>1774</v>
      </c>
      <c r="H1053" s="6" t="s">
        <v>1806</v>
      </c>
      <c r="I1053" t="s">
        <v>551</v>
      </c>
      <c r="J1053" s="6" t="s">
        <v>6467</v>
      </c>
    </row>
    <row r="1054" spans="3:10" x14ac:dyDescent="0.2">
      <c r="C1054" t="s">
        <v>4743</v>
      </c>
      <c r="G1054" t="s">
        <v>1774</v>
      </c>
      <c r="H1054" s="6" t="s">
        <v>4162</v>
      </c>
      <c r="I1054" t="s">
        <v>4744</v>
      </c>
      <c r="J1054" s="6" t="s">
        <v>6468</v>
      </c>
    </row>
    <row r="1055" spans="3:10" x14ac:dyDescent="0.2">
      <c r="C1055" t="s">
        <v>2053</v>
      </c>
      <c r="F1055" t="s">
        <v>2054</v>
      </c>
      <c r="H1055" s="6" t="s">
        <v>1668</v>
      </c>
      <c r="I1055" t="s">
        <v>604</v>
      </c>
      <c r="J1055" s="6" t="s">
        <v>6468</v>
      </c>
    </row>
    <row r="1056" spans="3:10" x14ac:dyDescent="0.2">
      <c r="C1056" t="s">
        <v>4735</v>
      </c>
      <c r="E1056" t="s">
        <v>2056</v>
      </c>
      <c r="F1056" t="s">
        <v>2054</v>
      </c>
      <c r="H1056" s="6" t="s">
        <v>3481</v>
      </c>
      <c r="I1056" t="s">
        <v>4736</v>
      </c>
      <c r="J1056" s="6" t="s">
        <v>6468</v>
      </c>
    </row>
    <row r="1057" spans="3:10" x14ac:dyDescent="0.2">
      <c r="C1057" t="s">
        <v>2055</v>
      </c>
      <c r="E1057" t="s">
        <v>2056</v>
      </c>
      <c r="F1057" t="s">
        <v>2054</v>
      </c>
      <c r="H1057" s="6" t="s">
        <v>1695</v>
      </c>
      <c r="I1057" t="s">
        <v>565</v>
      </c>
      <c r="J1057" s="6" t="s">
        <v>6467</v>
      </c>
    </row>
    <row r="1058" spans="3:10" x14ac:dyDescent="0.2">
      <c r="C1058" t="s">
        <v>4745</v>
      </c>
      <c r="E1058" t="s">
        <v>4746</v>
      </c>
      <c r="F1058" t="s">
        <v>2054</v>
      </c>
      <c r="H1058" s="6" t="s">
        <v>3449</v>
      </c>
      <c r="I1058" t="s">
        <v>4747</v>
      </c>
      <c r="J1058" s="6" t="s">
        <v>6468</v>
      </c>
    </row>
    <row r="1059" spans="3:10" x14ac:dyDescent="0.2">
      <c r="C1059" t="s">
        <v>4753</v>
      </c>
      <c r="E1059" t="s">
        <v>4746</v>
      </c>
      <c r="F1059" t="s">
        <v>2054</v>
      </c>
      <c r="H1059" s="6" t="s">
        <v>2579</v>
      </c>
      <c r="I1059" t="s">
        <v>4754</v>
      </c>
      <c r="J1059" s="6" t="s">
        <v>6468</v>
      </c>
    </row>
    <row r="1060" spans="3:10" x14ac:dyDescent="0.2">
      <c r="C1060" t="s">
        <v>2063</v>
      </c>
      <c r="F1060" t="s">
        <v>2054</v>
      </c>
      <c r="H1060" s="6" t="s">
        <v>1743</v>
      </c>
      <c r="I1060" t="s">
        <v>1096</v>
      </c>
      <c r="J1060" s="6" t="s">
        <v>6467</v>
      </c>
    </row>
    <row r="1061" spans="3:10" x14ac:dyDescent="0.2">
      <c r="C1061" t="s">
        <v>5830</v>
      </c>
      <c r="E1061" t="s">
        <v>2313</v>
      </c>
      <c r="F1061" t="s">
        <v>5831</v>
      </c>
      <c r="H1061" s="6" t="s">
        <v>1636</v>
      </c>
      <c r="I1061" t="s">
        <v>1366</v>
      </c>
      <c r="J1061" s="6" t="s">
        <v>6468</v>
      </c>
    </row>
    <row r="1062" spans="3:10" x14ac:dyDescent="0.2">
      <c r="C1062" t="s">
        <v>4755</v>
      </c>
      <c r="E1062" t="s">
        <v>4756</v>
      </c>
      <c r="F1062" t="s">
        <v>2054</v>
      </c>
      <c r="H1062" s="6" t="s">
        <v>4757</v>
      </c>
      <c r="I1062" t="s">
        <v>4758</v>
      </c>
      <c r="J1062" s="6" t="s">
        <v>6468</v>
      </c>
    </row>
    <row r="1063" spans="3:10" x14ac:dyDescent="0.2">
      <c r="C1063" t="s">
        <v>4759</v>
      </c>
      <c r="E1063" t="s">
        <v>2056</v>
      </c>
      <c r="F1063" t="s">
        <v>2054</v>
      </c>
      <c r="H1063" s="6" t="s">
        <v>3549</v>
      </c>
      <c r="I1063" t="s">
        <v>4760</v>
      </c>
      <c r="J1063" s="6" t="s">
        <v>6468</v>
      </c>
    </row>
    <row r="1064" spans="3:10" x14ac:dyDescent="0.2">
      <c r="C1064" t="s">
        <v>2712</v>
      </c>
      <c r="F1064" t="s">
        <v>2045</v>
      </c>
      <c r="H1064" s="6" t="s">
        <v>1806</v>
      </c>
      <c r="I1064" t="s">
        <v>513</v>
      </c>
      <c r="J1064" s="6" t="s">
        <v>6467</v>
      </c>
    </row>
    <row r="1065" spans="3:10" x14ac:dyDescent="0.2">
      <c r="C1065" t="s">
        <v>4761</v>
      </c>
      <c r="E1065" t="s">
        <v>4746</v>
      </c>
      <c r="F1065" t="s">
        <v>2054</v>
      </c>
      <c r="H1065" s="6" t="s">
        <v>4762</v>
      </c>
      <c r="I1065" t="s">
        <v>4763</v>
      </c>
      <c r="J1065" s="6" t="s">
        <v>6468</v>
      </c>
    </row>
    <row r="1066" spans="3:10" x14ac:dyDescent="0.2">
      <c r="C1066" t="s">
        <v>4764</v>
      </c>
      <c r="E1066" t="s">
        <v>4746</v>
      </c>
      <c r="F1066" t="s">
        <v>2054</v>
      </c>
      <c r="H1066" s="6" t="s">
        <v>4757</v>
      </c>
      <c r="I1066" t="s">
        <v>4765</v>
      </c>
      <c r="J1066" s="6" t="s">
        <v>6468</v>
      </c>
    </row>
    <row r="1067" spans="3:10" x14ac:dyDescent="0.2">
      <c r="C1067" t="s">
        <v>2713</v>
      </c>
      <c r="F1067" t="s">
        <v>2045</v>
      </c>
      <c r="G1067" t="s">
        <v>2696</v>
      </c>
      <c r="H1067" s="6" t="s">
        <v>1695</v>
      </c>
      <c r="I1067" t="s">
        <v>566</v>
      </c>
      <c r="J1067" s="6" t="s">
        <v>6467</v>
      </c>
    </row>
    <row r="1068" spans="3:10" x14ac:dyDescent="0.2">
      <c r="C1068" t="s">
        <v>4748</v>
      </c>
      <c r="G1068" t="s">
        <v>1774</v>
      </c>
      <c r="H1068" s="6" t="s">
        <v>4727</v>
      </c>
      <c r="I1068" t="s">
        <v>4749</v>
      </c>
      <c r="J1068" s="6" t="s">
        <v>6468</v>
      </c>
    </row>
    <row r="1069" spans="3:10" x14ac:dyDescent="0.2">
      <c r="C1069" t="s">
        <v>2062</v>
      </c>
      <c r="G1069" t="s">
        <v>1774</v>
      </c>
      <c r="H1069" s="6" t="s">
        <v>1888</v>
      </c>
      <c r="I1069" t="s">
        <v>1276</v>
      </c>
      <c r="J1069" s="6" t="s">
        <v>6467</v>
      </c>
    </row>
    <row r="1070" spans="3:10" x14ac:dyDescent="0.2">
      <c r="C1070" t="s">
        <v>4750</v>
      </c>
      <c r="F1070" t="s">
        <v>2054</v>
      </c>
      <c r="H1070" s="6" t="s">
        <v>4751</v>
      </c>
      <c r="I1070" t="s">
        <v>4752</v>
      </c>
      <c r="J1070" s="6" t="s">
        <v>6468</v>
      </c>
    </row>
    <row r="1071" spans="3:10" x14ac:dyDescent="0.2">
      <c r="C1071" t="s">
        <v>4766</v>
      </c>
      <c r="F1071" t="s">
        <v>2054</v>
      </c>
      <c r="H1071" s="6" t="s">
        <v>3549</v>
      </c>
      <c r="I1071" t="s">
        <v>4767</v>
      </c>
      <c r="J1071" s="6" t="s">
        <v>6468</v>
      </c>
    </row>
    <row r="1072" spans="3:10" x14ac:dyDescent="0.2">
      <c r="C1072" t="s">
        <v>3034</v>
      </c>
      <c r="E1072" t="s">
        <v>2316</v>
      </c>
      <c r="F1072" t="s">
        <v>3035</v>
      </c>
      <c r="G1072" t="s">
        <v>3036</v>
      </c>
      <c r="H1072" s="6" t="s">
        <v>1695</v>
      </c>
      <c r="I1072" t="s">
        <v>753</v>
      </c>
      <c r="J1072" s="6" t="s">
        <v>6467</v>
      </c>
    </row>
    <row r="1073" spans="3:10" x14ac:dyDescent="0.2">
      <c r="C1073" t="s">
        <v>4771</v>
      </c>
      <c r="F1073" t="s">
        <v>2054</v>
      </c>
      <c r="H1073" s="6" t="s">
        <v>1945</v>
      </c>
      <c r="I1073" t="s">
        <v>1316</v>
      </c>
      <c r="J1073" s="6" t="s">
        <v>6467</v>
      </c>
    </row>
    <row r="1074" spans="3:10" x14ac:dyDescent="0.2">
      <c r="C1074" t="s">
        <v>4772</v>
      </c>
      <c r="F1074" t="s">
        <v>2054</v>
      </c>
      <c r="H1074" s="6" t="s">
        <v>4063</v>
      </c>
      <c r="I1074" t="s">
        <v>4773</v>
      </c>
      <c r="J1074" s="6" t="s">
        <v>6468</v>
      </c>
    </row>
    <row r="1075" spans="3:10" x14ac:dyDescent="0.2">
      <c r="C1075" t="s">
        <v>4774</v>
      </c>
      <c r="F1075" t="s">
        <v>2054</v>
      </c>
      <c r="H1075" s="6" t="s">
        <v>1636</v>
      </c>
      <c r="I1075" t="s">
        <v>1338</v>
      </c>
      <c r="J1075" s="6" t="s">
        <v>6467</v>
      </c>
    </row>
    <row r="1076" spans="3:10" x14ac:dyDescent="0.2">
      <c r="C1076" t="s">
        <v>4775</v>
      </c>
      <c r="G1076" t="s">
        <v>1774</v>
      </c>
      <c r="H1076" s="6" t="s">
        <v>2042</v>
      </c>
      <c r="I1076" t="s">
        <v>493</v>
      </c>
      <c r="J1076" s="6" t="s">
        <v>6467</v>
      </c>
    </row>
    <row r="1077" spans="3:10" x14ac:dyDescent="0.2">
      <c r="C1077" t="s">
        <v>4776</v>
      </c>
      <c r="G1077" t="s">
        <v>1774</v>
      </c>
      <c r="H1077" s="6" t="s">
        <v>2042</v>
      </c>
      <c r="I1077" t="s">
        <v>427</v>
      </c>
      <c r="J1077" s="6" t="s">
        <v>6467</v>
      </c>
    </row>
    <row r="1078" spans="3:10" x14ac:dyDescent="0.2">
      <c r="C1078" t="s">
        <v>4777</v>
      </c>
      <c r="G1078" t="s">
        <v>1774</v>
      </c>
      <c r="H1078" s="6" t="s">
        <v>1758</v>
      </c>
      <c r="I1078" t="s">
        <v>1018</v>
      </c>
      <c r="J1078" s="6" t="s">
        <v>6467</v>
      </c>
    </row>
    <row r="1079" spans="3:10" x14ac:dyDescent="0.2">
      <c r="C1079" t="s">
        <v>4778</v>
      </c>
      <c r="G1079" t="s">
        <v>1774</v>
      </c>
      <c r="H1079" s="6" t="s">
        <v>1806</v>
      </c>
      <c r="I1079" t="s">
        <v>529</v>
      </c>
      <c r="J1079" s="6" t="s">
        <v>6467</v>
      </c>
    </row>
    <row r="1080" spans="3:10" x14ac:dyDescent="0.2">
      <c r="C1080" t="s">
        <v>4779</v>
      </c>
      <c r="G1080" t="s">
        <v>1774</v>
      </c>
      <c r="H1080" s="6" t="s">
        <v>1695</v>
      </c>
      <c r="I1080" t="s">
        <v>1548</v>
      </c>
      <c r="J1080" s="6" t="s">
        <v>6468</v>
      </c>
    </row>
    <row r="1081" spans="3:10" x14ac:dyDescent="0.2">
      <c r="C1081" t="s">
        <v>4768</v>
      </c>
      <c r="G1081" t="s">
        <v>1774</v>
      </c>
      <c r="H1081" s="6" t="s">
        <v>1695</v>
      </c>
      <c r="I1081" t="s">
        <v>613</v>
      </c>
      <c r="J1081" s="6" t="s">
        <v>6467</v>
      </c>
    </row>
    <row r="1082" spans="3:10" x14ac:dyDescent="0.2">
      <c r="C1082" t="s">
        <v>4769</v>
      </c>
      <c r="G1082" t="s">
        <v>1774</v>
      </c>
      <c r="H1082" s="6" t="s">
        <v>1695</v>
      </c>
      <c r="I1082" t="s">
        <v>614</v>
      </c>
      <c r="J1082" s="6" t="s">
        <v>6467</v>
      </c>
    </row>
    <row r="1083" spans="3:10" x14ac:dyDescent="0.2">
      <c r="C1083" t="s">
        <v>3037</v>
      </c>
      <c r="E1083" t="s">
        <v>2316</v>
      </c>
      <c r="F1083" t="s">
        <v>1838</v>
      </c>
      <c r="H1083" s="6" t="s">
        <v>1695</v>
      </c>
      <c r="I1083" t="s">
        <v>752</v>
      </c>
      <c r="J1083" s="6" t="s">
        <v>6467</v>
      </c>
    </row>
    <row r="1084" spans="3:10" x14ac:dyDescent="0.2">
      <c r="C1084" t="s">
        <v>4770</v>
      </c>
      <c r="G1084" t="s">
        <v>1774</v>
      </c>
      <c r="H1084" s="6" t="s">
        <v>1806</v>
      </c>
      <c r="I1084" t="s">
        <v>494</v>
      </c>
      <c r="J1084" s="6" t="s">
        <v>6467</v>
      </c>
    </row>
    <row r="1085" spans="3:10" x14ac:dyDescent="0.2">
      <c r="C1085" t="s">
        <v>4716</v>
      </c>
      <c r="G1085" t="s">
        <v>1774</v>
      </c>
      <c r="H1085" s="6" t="s">
        <v>1806</v>
      </c>
      <c r="I1085" t="s">
        <v>569</v>
      </c>
      <c r="J1085" s="6" t="s">
        <v>6467</v>
      </c>
    </row>
    <row r="1086" spans="3:10" x14ac:dyDescent="0.2">
      <c r="C1086" t="s">
        <v>2041</v>
      </c>
      <c r="G1086" t="s">
        <v>1774</v>
      </c>
      <c r="H1086" s="6" t="s">
        <v>2042</v>
      </c>
      <c r="I1086" t="s">
        <v>426</v>
      </c>
      <c r="J1086" s="6" t="s">
        <v>6467</v>
      </c>
    </row>
    <row r="1087" spans="3:10" x14ac:dyDescent="0.2">
      <c r="C1087" t="s">
        <v>2705</v>
      </c>
      <c r="F1087" t="s">
        <v>2703</v>
      </c>
      <c r="H1087" s="6" t="s">
        <v>1711</v>
      </c>
      <c r="I1087" t="s">
        <v>892</v>
      </c>
      <c r="J1087" s="6" t="s">
        <v>6467</v>
      </c>
    </row>
    <row r="1088" spans="3:10" x14ac:dyDescent="0.2">
      <c r="C1088" t="s">
        <v>2706</v>
      </c>
      <c r="F1088" t="s">
        <v>2703</v>
      </c>
      <c r="H1088" s="6" t="s">
        <v>2686</v>
      </c>
      <c r="I1088" t="s">
        <v>341</v>
      </c>
      <c r="J1088" s="6" t="s">
        <v>6467</v>
      </c>
    </row>
    <row r="1089" spans="3:10" x14ac:dyDescent="0.2">
      <c r="C1089" t="s">
        <v>4719</v>
      </c>
      <c r="F1089" t="s">
        <v>2703</v>
      </c>
      <c r="H1089" s="6" t="s">
        <v>3474</v>
      </c>
      <c r="I1089" t="s">
        <v>4720</v>
      </c>
      <c r="J1089" s="6" t="s">
        <v>6468</v>
      </c>
    </row>
    <row r="1090" spans="3:10" x14ac:dyDescent="0.2">
      <c r="C1090" t="s">
        <v>4721</v>
      </c>
      <c r="F1090" t="s">
        <v>2703</v>
      </c>
      <c r="H1090" s="6" t="s">
        <v>3474</v>
      </c>
      <c r="I1090" t="s">
        <v>4722</v>
      </c>
      <c r="J1090" s="6" t="s">
        <v>6468</v>
      </c>
    </row>
    <row r="1091" spans="3:10" x14ac:dyDescent="0.2">
      <c r="C1091" t="s">
        <v>2707</v>
      </c>
      <c r="F1091" t="s">
        <v>2703</v>
      </c>
      <c r="H1091" s="6" t="s">
        <v>1658</v>
      </c>
      <c r="I1091" t="s">
        <v>682</v>
      </c>
      <c r="J1091" s="6" t="s">
        <v>6468</v>
      </c>
    </row>
    <row r="1092" spans="3:10" x14ac:dyDescent="0.2">
      <c r="C1092" t="s">
        <v>2708</v>
      </c>
      <c r="F1092" t="s">
        <v>2703</v>
      </c>
      <c r="H1092" s="6" t="s">
        <v>1658</v>
      </c>
      <c r="I1092" t="s">
        <v>773</v>
      </c>
      <c r="J1092" s="6" t="s">
        <v>6468</v>
      </c>
    </row>
    <row r="1093" spans="3:10" x14ac:dyDescent="0.2">
      <c r="C1093" t="s">
        <v>2709</v>
      </c>
      <c r="F1093" t="s">
        <v>2703</v>
      </c>
      <c r="H1093" s="6" t="s">
        <v>1658</v>
      </c>
      <c r="I1093" t="s">
        <v>689</v>
      </c>
      <c r="J1093" s="6" t="s">
        <v>6467</v>
      </c>
    </row>
    <row r="1094" spans="3:10" x14ac:dyDescent="0.2">
      <c r="C1094" t="s">
        <v>3038</v>
      </c>
      <c r="E1094" t="s">
        <v>3028</v>
      </c>
      <c r="F1094" t="s">
        <v>3032</v>
      </c>
      <c r="H1094" s="6" t="s">
        <v>1806</v>
      </c>
      <c r="I1094" t="s">
        <v>520</v>
      </c>
      <c r="J1094" s="6" t="s">
        <v>6467</v>
      </c>
    </row>
    <row r="1095" spans="3:10" x14ac:dyDescent="0.2">
      <c r="C1095" t="s">
        <v>2702</v>
      </c>
      <c r="F1095" t="s">
        <v>2703</v>
      </c>
      <c r="H1095" s="6" t="s">
        <v>1658</v>
      </c>
      <c r="I1095" t="s">
        <v>688</v>
      </c>
      <c r="J1095" s="6" t="s">
        <v>6467</v>
      </c>
    </row>
    <row r="1096" spans="3:10" x14ac:dyDescent="0.2">
      <c r="C1096" t="s">
        <v>4717</v>
      </c>
      <c r="F1096" t="s">
        <v>2703</v>
      </c>
      <c r="H1096" s="6" t="s">
        <v>3474</v>
      </c>
      <c r="I1096" t="s">
        <v>4718</v>
      </c>
      <c r="J1096" s="6" t="s">
        <v>6468</v>
      </c>
    </row>
    <row r="1097" spans="3:10" x14ac:dyDescent="0.2">
      <c r="C1097" t="s">
        <v>2704</v>
      </c>
      <c r="F1097" t="s">
        <v>2703</v>
      </c>
      <c r="H1097" s="6" t="s">
        <v>1587</v>
      </c>
      <c r="I1097" t="s">
        <v>397</v>
      </c>
      <c r="J1097" s="6" t="s">
        <v>6467</v>
      </c>
    </row>
    <row r="1098" spans="3:10" x14ac:dyDescent="0.2">
      <c r="C1098" t="s">
        <v>2714</v>
      </c>
      <c r="F1098" t="s">
        <v>2703</v>
      </c>
      <c r="H1098" s="6" t="s">
        <v>1658</v>
      </c>
      <c r="I1098" t="s">
        <v>789</v>
      </c>
      <c r="J1098" s="6" t="s">
        <v>6467</v>
      </c>
    </row>
    <row r="1099" spans="3:10" x14ac:dyDescent="0.2">
      <c r="C1099" t="s">
        <v>4784</v>
      </c>
      <c r="F1099" t="s">
        <v>2703</v>
      </c>
      <c r="H1099" s="6" t="s">
        <v>3474</v>
      </c>
      <c r="I1099" t="s">
        <v>4785</v>
      </c>
      <c r="J1099" s="6" t="s">
        <v>6468</v>
      </c>
    </row>
    <row r="1100" spans="3:10" x14ac:dyDescent="0.2">
      <c r="C1100" t="s">
        <v>4786</v>
      </c>
      <c r="F1100" t="s">
        <v>2703</v>
      </c>
      <c r="H1100" s="6" t="s">
        <v>3291</v>
      </c>
      <c r="I1100" t="s">
        <v>4787</v>
      </c>
      <c r="J1100" s="6" t="s">
        <v>6468</v>
      </c>
    </row>
    <row r="1101" spans="3:10" x14ac:dyDescent="0.2">
      <c r="C1101" t="s">
        <v>2716</v>
      </c>
      <c r="F1101" t="s">
        <v>2703</v>
      </c>
      <c r="H1101" s="6" t="s">
        <v>1737</v>
      </c>
      <c r="I1101" t="s">
        <v>1200</v>
      </c>
      <c r="J1101" s="6" t="s">
        <v>6468</v>
      </c>
    </row>
    <row r="1102" spans="3:10" x14ac:dyDescent="0.2">
      <c r="C1102" t="s">
        <v>2717</v>
      </c>
      <c r="F1102" t="s">
        <v>2703</v>
      </c>
      <c r="H1102" s="6" t="s">
        <v>1737</v>
      </c>
      <c r="I1102" t="s">
        <v>1191</v>
      </c>
      <c r="J1102" s="6" t="s">
        <v>6467</v>
      </c>
    </row>
    <row r="1103" spans="3:10" x14ac:dyDescent="0.2">
      <c r="C1103" t="s">
        <v>4788</v>
      </c>
      <c r="F1103" t="s">
        <v>2703</v>
      </c>
      <c r="H1103" s="6" t="s">
        <v>1587</v>
      </c>
      <c r="I1103" t="s">
        <v>1386</v>
      </c>
      <c r="J1103" s="6" t="s">
        <v>6467</v>
      </c>
    </row>
    <row r="1104" spans="3:10" x14ac:dyDescent="0.2">
      <c r="C1104" t="s">
        <v>4789</v>
      </c>
      <c r="F1104" t="s">
        <v>2703</v>
      </c>
      <c r="H1104" s="6" t="s">
        <v>3474</v>
      </c>
      <c r="I1104" t="s">
        <v>4790</v>
      </c>
      <c r="J1104" s="6" t="s">
        <v>6468</v>
      </c>
    </row>
    <row r="1105" spans="3:10" x14ac:dyDescent="0.2">
      <c r="C1105" t="s">
        <v>3039</v>
      </c>
      <c r="E1105" t="s">
        <v>3028</v>
      </c>
      <c r="F1105" t="s">
        <v>2045</v>
      </c>
      <c r="G1105" t="s">
        <v>2046</v>
      </c>
      <c r="H1105" s="6" t="s">
        <v>6470</v>
      </c>
      <c r="I1105" t="s">
        <v>521</v>
      </c>
      <c r="J1105" s="6" t="s">
        <v>6467</v>
      </c>
    </row>
    <row r="1106" spans="3:10" x14ac:dyDescent="0.2">
      <c r="C1106" t="s">
        <v>4791</v>
      </c>
      <c r="F1106" t="s">
        <v>2703</v>
      </c>
      <c r="H1106" s="6" t="s">
        <v>3291</v>
      </c>
      <c r="I1106" t="s">
        <v>4792</v>
      </c>
      <c r="J1106" s="6" t="s">
        <v>6468</v>
      </c>
    </row>
    <row r="1107" spans="3:10" x14ac:dyDescent="0.2">
      <c r="C1107" t="s">
        <v>2718</v>
      </c>
      <c r="F1107" t="s">
        <v>2703</v>
      </c>
      <c r="H1107" s="6" t="s">
        <v>1711</v>
      </c>
      <c r="I1107" t="s">
        <v>891</v>
      </c>
      <c r="J1107" s="6" t="s">
        <v>6467</v>
      </c>
    </row>
    <row r="1108" spans="3:10" x14ac:dyDescent="0.2">
      <c r="C1108" t="s">
        <v>2715</v>
      </c>
      <c r="F1108" t="s">
        <v>2703</v>
      </c>
      <c r="H1108" s="6" t="s">
        <v>1711</v>
      </c>
      <c r="I1108" t="s">
        <v>890</v>
      </c>
      <c r="J1108" s="6" t="s">
        <v>6467</v>
      </c>
    </row>
    <row r="1109" spans="3:10" x14ac:dyDescent="0.2">
      <c r="C1109" t="s">
        <v>4780</v>
      </c>
      <c r="F1109" t="s">
        <v>2703</v>
      </c>
      <c r="H1109" s="6" t="s">
        <v>3474</v>
      </c>
      <c r="I1109" t="s">
        <v>4781</v>
      </c>
      <c r="J1109" s="6" t="s">
        <v>6468</v>
      </c>
    </row>
    <row r="1110" spans="3:10" x14ac:dyDescent="0.2">
      <c r="C1110" t="s">
        <v>4782</v>
      </c>
      <c r="F1110" t="s">
        <v>2703</v>
      </c>
      <c r="H1110" s="6" t="s">
        <v>3474</v>
      </c>
      <c r="I1110" t="s">
        <v>4783</v>
      </c>
      <c r="J1110" s="6" t="s">
        <v>6468</v>
      </c>
    </row>
    <row r="1111" spans="3:10" x14ac:dyDescent="0.2">
      <c r="C1111" t="s">
        <v>4793</v>
      </c>
      <c r="F1111" t="s">
        <v>2703</v>
      </c>
      <c r="H1111" s="6" t="s">
        <v>3474</v>
      </c>
      <c r="I1111" t="s">
        <v>4794</v>
      </c>
      <c r="J1111" s="6" t="s">
        <v>6468</v>
      </c>
    </row>
    <row r="1112" spans="3:10" x14ac:dyDescent="0.2">
      <c r="C1112" t="s">
        <v>4801</v>
      </c>
      <c r="F1112" t="s">
        <v>2703</v>
      </c>
      <c r="H1112" s="6" t="s">
        <v>1758</v>
      </c>
      <c r="I1112" t="s">
        <v>1392</v>
      </c>
      <c r="J1112" s="6" t="s">
        <v>6468</v>
      </c>
    </row>
    <row r="1113" spans="3:10" x14ac:dyDescent="0.2">
      <c r="C1113" t="s">
        <v>4802</v>
      </c>
      <c r="F1113" t="s">
        <v>2703</v>
      </c>
      <c r="H1113" s="6" t="s">
        <v>1642</v>
      </c>
      <c r="I1113" t="s">
        <v>1273</v>
      </c>
      <c r="J1113" s="6" t="s">
        <v>6467</v>
      </c>
    </row>
    <row r="1114" spans="3:10" x14ac:dyDescent="0.2">
      <c r="C1114" t="s">
        <v>4803</v>
      </c>
      <c r="F1114" t="s">
        <v>2703</v>
      </c>
      <c r="H1114" s="6" t="s">
        <v>3474</v>
      </c>
      <c r="I1114" t="s">
        <v>4804</v>
      </c>
      <c r="J1114" s="6" t="s">
        <v>6468</v>
      </c>
    </row>
    <row r="1115" spans="3:10" x14ac:dyDescent="0.2">
      <c r="C1115" t="s">
        <v>5854</v>
      </c>
      <c r="E1115" t="s">
        <v>3062</v>
      </c>
      <c r="F1115" t="s">
        <v>2358</v>
      </c>
      <c r="H1115" s="6" t="s">
        <v>3549</v>
      </c>
      <c r="I1115" t="s">
        <v>5855</v>
      </c>
      <c r="J1115" s="6" t="s">
        <v>6468</v>
      </c>
    </row>
    <row r="1116" spans="3:10" x14ac:dyDescent="0.2">
      <c r="C1116" t="s">
        <v>2719</v>
      </c>
      <c r="F1116" t="s">
        <v>2703</v>
      </c>
      <c r="H1116" s="6" t="s">
        <v>1711</v>
      </c>
      <c r="I1116" t="s">
        <v>889</v>
      </c>
      <c r="J1116" s="6" t="s">
        <v>6467</v>
      </c>
    </row>
    <row r="1117" spans="3:10" x14ac:dyDescent="0.2">
      <c r="C1117" t="s">
        <v>4805</v>
      </c>
      <c r="F1117" t="s">
        <v>2703</v>
      </c>
      <c r="H1117" s="6" t="s">
        <v>3474</v>
      </c>
      <c r="I1117" t="s">
        <v>4806</v>
      </c>
      <c r="J1117" s="6" t="s">
        <v>6468</v>
      </c>
    </row>
    <row r="1118" spans="3:10" x14ac:dyDescent="0.2">
      <c r="C1118" t="s">
        <v>4807</v>
      </c>
      <c r="F1118" t="s">
        <v>2703</v>
      </c>
      <c r="H1118" s="6" t="s">
        <v>3474</v>
      </c>
      <c r="I1118" t="s">
        <v>4808</v>
      </c>
      <c r="J1118" s="6" t="s">
        <v>6468</v>
      </c>
    </row>
    <row r="1119" spans="3:10" x14ac:dyDescent="0.2">
      <c r="C1119" t="s">
        <v>2720</v>
      </c>
      <c r="F1119" t="s">
        <v>2703</v>
      </c>
      <c r="H1119" s="6" t="s">
        <v>1658</v>
      </c>
      <c r="I1119" t="s">
        <v>687</v>
      </c>
      <c r="J1119" s="6" t="s">
        <v>6467</v>
      </c>
    </row>
    <row r="1120" spans="3:10" x14ac:dyDescent="0.2">
      <c r="C1120" t="s">
        <v>2721</v>
      </c>
      <c r="F1120" t="s">
        <v>2703</v>
      </c>
      <c r="H1120" s="6" t="s">
        <v>1658</v>
      </c>
      <c r="I1120" t="s">
        <v>686</v>
      </c>
      <c r="J1120" s="6" t="s">
        <v>6467</v>
      </c>
    </row>
    <row r="1121" spans="3:10" x14ac:dyDescent="0.2">
      <c r="C1121" t="s">
        <v>4795</v>
      </c>
      <c r="F1121" t="s">
        <v>2703</v>
      </c>
      <c r="H1121" s="6" t="s">
        <v>4068</v>
      </c>
      <c r="I1121" t="s">
        <v>4796</v>
      </c>
      <c r="J1121" s="6" t="s">
        <v>6468</v>
      </c>
    </row>
    <row r="1122" spans="3:10" x14ac:dyDescent="0.2">
      <c r="C1122" t="s">
        <v>4797</v>
      </c>
      <c r="F1122" t="s">
        <v>2703</v>
      </c>
      <c r="H1122" s="6" t="s">
        <v>4068</v>
      </c>
      <c r="I1122" t="s">
        <v>4798</v>
      </c>
      <c r="J1122" s="6" t="s">
        <v>6468</v>
      </c>
    </row>
    <row r="1123" spans="3:10" x14ac:dyDescent="0.2">
      <c r="C1123" t="s">
        <v>4799</v>
      </c>
      <c r="F1123" t="s">
        <v>2703</v>
      </c>
      <c r="H1123" s="6" t="s">
        <v>3474</v>
      </c>
      <c r="I1123" t="s">
        <v>4800</v>
      </c>
      <c r="J1123" s="6" t="s">
        <v>6468</v>
      </c>
    </row>
    <row r="1124" spans="3:10" x14ac:dyDescent="0.2">
      <c r="C1124" t="s">
        <v>5856</v>
      </c>
      <c r="E1124" t="s">
        <v>3062</v>
      </c>
      <c r="G1124" t="s">
        <v>5857</v>
      </c>
      <c r="H1124" s="6" t="s">
        <v>3549</v>
      </c>
      <c r="I1124" t="s">
        <v>5858</v>
      </c>
      <c r="J1124" s="6" t="s">
        <v>6468</v>
      </c>
    </row>
    <row r="1125" spans="3:10" x14ac:dyDescent="0.2">
      <c r="C1125" t="s">
        <v>4809</v>
      </c>
      <c r="F1125" t="s">
        <v>2703</v>
      </c>
      <c r="H1125" s="6" t="s">
        <v>3908</v>
      </c>
      <c r="I1125" t="s">
        <v>4810</v>
      </c>
      <c r="J1125" s="6" t="s">
        <v>6468</v>
      </c>
    </row>
    <row r="1126" spans="3:10" x14ac:dyDescent="0.2">
      <c r="C1126" t="s">
        <v>2723</v>
      </c>
      <c r="F1126" t="s">
        <v>2703</v>
      </c>
      <c r="H1126" s="6" t="s">
        <v>1758</v>
      </c>
      <c r="I1126" t="s">
        <v>836</v>
      </c>
      <c r="J1126" s="6" t="s">
        <v>6467</v>
      </c>
    </row>
    <row r="1127" spans="3:10" x14ac:dyDescent="0.2">
      <c r="C1127" t="s">
        <v>4815</v>
      </c>
      <c r="F1127" t="s">
        <v>2703</v>
      </c>
      <c r="H1127" s="6" t="s">
        <v>3291</v>
      </c>
      <c r="I1127" t="s">
        <v>4816</v>
      </c>
      <c r="J1127" s="6" t="s">
        <v>6468</v>
      </c>
    </row>
    <row r="1128" spans="3:10" x14ac:dyDescent="0.2">
      <c r="C1128" t="s">
        <v>4817</v>
      </c>
      <c r="F1128" t="s">
        <v>2703</v>
      </c>
      <c r="H1128" s="6" t="s">
        <v>3908</v>
      </c>
      <c r="I1128" t="s">
        <v>4818</v>
      </c>
      <c r="J1128" s="6" t="s">
        <v>6468</v>
      </c>
    </row>
    <row r="1129" spans="3:10" x14ac:dyDescent="0.2">
      <c r="C1129" t="s">
        <v>2724</v>
      </c>
      <c r="F1129" t="s">
        <v>1589</v>
      </c>
      <c r="H1129" s="6" t="s">
        <v>1587</v>
      </c>
      <c r="I1129" t="s">
        <v>343</v>
      </c>
      <c r="J1129" s="6" t="s">
        <v>6467</v>
      </c>
    </row>
    <row r="1130" spans="3:10" x14ac:dyDescent="0.2">
      <c r="C1130" t="s">
        <v>4819</v>
      </c>
      <c r="F1130" t="s">
        <v>1589</v>
      </c>
      <c r="H1130" s="6" t="s">
        <v>1636</v>
      </c>
      <c r="I1130" t="s">
        <v>1332</v>
      </c>
      <c r="J1130" s="6" t="s">
        <v>6467</v>
      </c>
    </row>
    <row r="1131" spans="3:10" x14ac:dyDescent="0.2">
      <c r="C1131" t="s">
        <v>2725</v>
      </c>
      <c r="F1131" t="s">
        <v>1589</v>
      </c>
      <c r="H1131" s="6" t="s">
        <v>1587</v>
      </c>
      <c r="I1131" t="s">
        <v>294</v>
      </c>
      <c r="J1131" s="6" t="s">
        <v>6467</v>
      </c>
    </row>
    <row r="1132" spans="3:10" x14ac:dyDescent="0.2">
      <c r="C1132" t="s">
        <v>2726</v>
      </c>
      <c r="F1132" t="s">
        <v>1589</v>
      </c>
      <c r="H1132" s="6" t="s">
        <v>1587</v>
      </c>
      <c r="I1132" t="s">
        <v>141</v>
      </c>
      <c r="J1132" s="6" t="s">
        <v>6467</v>
      </c>
    </row>
    <row r="1133" spans="3:10" x14ac:dyDescent="0.2">
      <c r="C1133" t="s">
        <v>2727</v>
      </c>
      <c r="F1133" t="s">
        <v>1589</v>
      </c>
      <c r="H1133" s="6" t="s">
        <v>1587</v>
      </c>
      <c r="I1133" t="s">
        <v>319</v>
      </c>
      <c r="J1133" s="6" t="s">
        <v>6468</v>
      </c>
    </row>
    <row r="1134" spans="3:10" x14ac:dyDescent="0.2">
      <c r="C1134" t="s">
        <v>2722</v>
      </c>
      <c r="F1134" t="s">
        <v>1589</v>
      </c>
      <c r="H1134" s="6" t="s">
        <v>1711</v>
      </c>
      <c r="I1134" t="s">
        <v>1042</v>
      </c>
      <c r="J1134" s="6" t="s">
        <v>6467</v>
      </c>
    </row>
    <row r="1135" spans="3:10" x14ac:dyDescent="0.2">
      <c r="C1135" t="s">
        <v>5859</v>
      </c>
      <c r="E1135" t="s">
        <v>3062</v>
      </c>
      <c r="F1135" t="s">
        <v>5860</v>
      </c>
      <c r="H1135" s="6" t="s">
        <v>3549</v>
      </c>
      <c r="I1135" t="s">
        <v>5861</v>
      </c>
      <c r="J1135" s="6" t="s">
        <v>6468</v>
      </c>
    </row>
    <row r="1136" spans="3:10" x14ac:dyDescent="0.2">
      <c r="C1136" t="s">
        <v>4811</v>
      </c>
      <c r="F1136" t="s">
        <v>1589</v>
      </c>
      <c r="H1136" s="6" t="s">
        <v>3481</v>
      </c>
      <c r="I1136" t="s">
        <v>4812</v>
      </c>
      <c r="J1136" s="6" t="s">
        <v>6468</v>
      </c>
    </row>
    <row r="1137" spans="3:10" x14ac:dyDescent="0.2">
      <c r="C1137" t="s">
        <v>4813</v>
      </c>
      <c r="F1137" t="s">
        <v>1589</v>
      </c>
      <c r="H1137" s="6" t="s">
        <v>3481</v>
      </c>
      <c r="I1137" t="s">
        <v>4814</v>
      </c>
      <c r="J1137" s="6" t="s">
        <v>6468</v>
      </c>
    </row>
    <row r="1138" spans="3:10" x14ac:dyDescent="0.2">
      <c r="C1138" t="s">
        <v>4820</v>
      </c>
      <c r="F1138" t="s">
        <v>1589</v>
      </c>
      <c r="H1138" s="6" t="s">
        <v>3425</v>
      </c>
      <c r="I1138" t="s">
        <v>4821</v>
      </c>
      <c r="J1138" s="6" t="s">
        <v>6468</v>
      </c>
    </row>
    <row r="1139" spans="3:10" x14ac:dyDescent="0.2">
      <c r="C1139" t="s">
        <v>4824</v>
      </c>
      <c r="F1139" t="s">
        <v>1589</v>
      </c>
      <c r="H1139" s="6" t="s">
        <v>3481</v>
      </c>
      <c r="I1139" t="s">
        <v>4825</v>
      </c>
      <c r="J1139" s="6" t="s">
        <v>6468</v>
      </c>
    </row>
    <row r="1140" spans="3:10" x14ac:dyDescent="0.2">
      <c r="C1140" t="s">
        <v>2730</v>
      </c>
      <c r="F1140" t="s">
        <v>1589</v>
      </c>
      <c r="H1140" s="6" t="s">
        <v>1587</v>
      </c>
      <c r="I1140" t="s">
        <v>318</v>
      </c>
      <c r="J1140" s="6" t="s">
        <v>6467</v>
      </c>
    </row>
    <row r="1141" spans="3:10" x14ac:dyDescent="0.2">
      <c r="C1141" t="s">
        <v>2731</v>
      </c>
      <c r="F1141" t="s">
        <v>1589</v>
      </c>
      <c r="H1141" s="6" t="s">
        <v>1806</v>
      </c>
      <c r="I1141" t="s">
        <v>515</v>
      </c>
      <c r="J1141" s="6" t="s">
        <v>6467</v>
      </c>
    </row>
    <row r="1142" spans="3:10" x14ac:dyDescent="0.2">
      <c r="C1142" t="s">
        <v>4826</v>
      </c>
      <c r="F1142" t="s">
        <v>1589</v>
      </c>
      <c r="H1142" s="6" t="s">
        <v>3481</v>
      </c>
      <c r="I1142" t="s">
        <v>4827</v>
      </c>
      <c r="J1142" s="6" t="s">
        <v>6468</v>
      </c>
    </row>
    <row r="1143" spans="3:10" x14ac:dyDescent="0.2">
      <c r="C1143" t="s">
        <v>4828</v>
      </c>
      <c r="F1143" t="s">
        <v>1589</v>
      </c>
      <c r="H1143" s="6" t="s">
        <v>3481</v>
      </c>
      <c r="I1143" t="s">
        <v>4829</v>
      </c>
      <c r="J1143" s="6" t="s">
        <v>6468</v>
      </c>
    </row>
    <row r="1144" spans="3:10" x14ac:dyDescent="0.2">
      <c r="C1144" t="s">
        <v>2732</v>
      </c>
      <c r="F1144" t="s">
        <v>1589</v>
      </c>
      <c r="H1144" s="6" t="s">
        <v>1711</v>
      </c>
      <c r="I1144" t="s">
        <v>976</v>
      </c>
      <c r="J1144" s="6" t="s">
        <v>6467</v>
      </c>
    </row>
    <row r="1145" spans="3:10" x14ac:dyDescent="0.2">
      <c r="C1145" t="s">
        <v>2733</v>
      </c>
      <c r="F1145" t="s">
        <v>1589</v>
      </c>
      <c r="H1145" s="6" t="s">
        <v>1711</v>
      </c>
      <c r="I1145" t="s">
        <v>899</v>
      </c>
      <c r="J1145" s="6" t="s">
        <v>6467</v>
      </c>
    </row>
    <row r="1146" spans="3:10" x14ac:dyDescent="0.2">
      <c r="C1146" t="s">
        <v>3040</v>
      </c>
      <c r="E1146" t="s">
        <v>2316</v>
      </c>
      <c r="F1146" t="s">
        <v>3041</v>
      </c>
      <c r="H1146" s="6" t="s">
        <v>1824</v>
      </c>
      <c r="I1146" t="s">
        <v>410</v>
      </c>
      <c r="J1146" s="6" t="s">
        <v>6467</v>
      </c>
    </row>
    <row r="1147" spans="3:10" x14ac:dyDescent="0.2">
      <c r="C1147" t="s">
        <v>4830</v>
      </c>
      <c r="F1147" t="s">
        <v>1589</v>
      </c>
      <c r="H1147" s="6" t="s">
        <v>3528</v>
      </c>
      <c r="I1147" t="s">
        <v>4831</v>
      </c>
      <c r="J1147" s="6" t="s">
        <v>6468</v>
      </c>
    </row>
    <row r="1148" spans="3:10" x14ac:dyDescent="0.2">
      <c r="C1148" t="s">
        <v>4822</v>
      </c>
      <c r="F1148" t="s">
        <v>1589</v>
      </c>
      <c r="H1148" s="6" t="s">
        <v>3474</v>
      </c>
      <c r="I1148" t="s">
        <v>4823</v>
      </c>
      <c r="J1148" s="6" t="s">
        <v>6468</v>
      </c>
    </row>
    <row r="1149" spans="3:10" x14ac:dyDescent="0.2">
      <c r="C1149" t="s">
        <v>2728</v>
      </c>
      <c r="F1149" t="s">
        <v>1589</v>
      </c>
      <c r="H1149" s="6" t="s">
        <v>1695</v>
      </c>
      <c r="I1149" t="s">
        <v>797</v>
      </c>
      <c r="J1149" s="6" t="s">
        <v>6467</v>
      </c>
    </row>
    <row r="1150" spans="3:10" x14ac:dyDescent="0.2">
      <c r="C1150" t="s">
        <v>2729</v>
      </c>
      <c r="F1150" t="s">
        <v>1589</v>
      </c>
      <c r="H1150" s="6" t="s">
        <v>1695</v>
      </c>
      <c r="I1150" t="s">
        <v>787</v>
      </c>
      <c r="J1150" s="6" t="s">
        <v>6467</v>
      </c>
    </row>
    <row r="1151" spans="3:10" x14ac:dyDescent="0.2">
      <c r="C1151" t="s">
        <v>2734</v>
      </c>
      <c r="F1151" t="s">
        <v>1589</v>
      </c>
      <c r="H1151" s="6" t="s">
        <v>1695</v>
      </c>
      <c r="I1151" t="s">
        <v>1015</v>
      </c>
      <c r="J1151" s="6" t="s">
        <v>6467</v>
      </c>
    </row>
    <row r="1152" spans="3:10" x14ac:dyDescent="0.2">
      <c r="C1152" t="s">
        <v>2737</v>
      </c>
      <c r="F1152" t="s">
        <v>1589</v>
      </c>
      <c r="H1152" s="6" t="s">
        <v>1695</v>
      </c>
      <c r="I1152" t="s">
        <v>786</v>
      </c>
      <c r="J1152" s="6" t="s">
        <v>6467</v>
      </c>
    </row>
    <row r="1153" spans="3:10" x14ac:dyDescent="0.2">
      <c r="C1153" t="s">
        <v>2738</v>
      </c>
      <c r="F1153" t="s">
        <v>1589</v>
      </c>
      <c r="H1153" s="6" t="s">
        <v>1711</v>
      </c>
      <c r="I1153" t="s">
        <v>898</v>
      </c>
      <c r="J1153" s="6" t="s">
        <v>6467</v>
      </c>
    </row>
    <row r="1154" spans="3:10" x14ac:dyDescent="0.2">
      <c r="C1154" t="s">
        <v>4834</v>
      </c>
      <c r="F1154" t="s">
        <v>1589</v>
      </c>
      <c r="H1154" s="6" t="s">
        <v>3464</v>
      </c>
      <c r="I1154" t="s">
        <v>4835</v>
      </c>
      <c r="J1154" s="6" t="s">
        <v>6468</v>
      </c>
    </row>
    <row r="1155" spans="3:10" x14ac:dyDescent="0.2">
      <c r="C1155" t="s">
        <v>2739</v>
      </c>
      <c r="F1155" t="s">
        <v>1589</v>
      </c>
      <c r="H1155" s="6" t="s">
        <v>1587</v>
      </c>
      <c r="I1155" t="s">
        <v>369</v>
      </c>
      <c r="J1155" s="6" t="s">
        <v>6467</v>
      </c>
    </row>
    <row r="1156" spans="3:10" x14ac:dyDescent="0.2">
      <c r="C1156" t="s">
        <v>2740</v>
      </c>
      <c r="F1156" t="s">
        <v>1589</v>
      </c>
      <c r="H1156" s="6" t="s">
        <v>1587</v>
      </c>
      <c r="I1156" t="s">
        <v>368</v>
      </c>
      <c r="J1156" s="6" t="s">
        <v>6467</v>
      </c>
    </row>
    <row r="1157" spans="3:10" x14ac:dyDescent="0.2">
      <c r="C1157" t="s">
        <v>3042</v>
      </c>
      <c r="E1157" t="s">
        <v>2316</v>
      </c>
      <c r="G1157" t="s">
        <v>3043</v>
      </c>
      <c r="H1157" s="6" t="s">
        <v>1824</v>
      </c>
      <c r="I1157" t="s">
        <v>417</v>
      </c>
      <c r="J1157" s="6" t="s">
        <v>6467</v>
      </c>
    </row>
    <row r="1158" spans="3:10" x14ac:dyDescent="0.2">
      <c r="C1158" t="s">
        <v>4836</v>
      </c>
      <c r="F1158" t="s">
        <v>1589</v>
      </c>
      <c r="H1158" s="6" t="s">
        <v>3481</v>
      </c>
      <c r="I1158" t="s">
        <v>4837</v>
      </c>
      <c r="J1158" s="6" t="s">
        <v>6468</v>
      </c>
    </row>
    <row r="1159" spans="3:10" x14ac:dyDescent="0.2">
      <c r="C1159" t="s">
        <v>2741</v>
      </c>
      <c r="F1159" t="s">
        <v>1589</v>
      </c>
      <c r="H1159" s="6" t="s">
        <v>1711</v>
      </c>
      <c r="I1159" t="s">
        <v>897</v>
      </c>
      <c r="J1159" s="6" t="s">
        <v>6467</v>
      </c>
    </row>
    <row r="1160" spans="3:10" x14ac:dyDescent="0.2">
      <c r="C1160" t="s">
        <v>2742</v>
      </c>
      <c r="F1160" t="s">
        <v>1589</v>
      </c>
      <c r="H1160" s="6" t="s">
        <v>2686</v>
      </c>
      <c r="I1160" t="s">
        <v>403</v>
      </c>
      <c r="J1160" s="6" t="s">
        <v>6467</v>
      </c>
    </row>
    <row r="1161" spans="3:10" x14ac:dyDescent="0.2">
      <c r="C1161" t="s">
        <v>2735</v>
      </c>
      <c r="F1161" t="s">
        <v>1589</v>
      </c>
      <c r="H1161" s="6" t="s">
        <v>2686</v>
      </c>
      <c r="I1161" t="s">
        <v>389</v>
      </c>
      <c r="J1161" s="6" t="s">
        <v>6467</v>
      </c>
    </row>
    <row r="1162" spans="3:10" x14ac:dyDescent="0.2">
      <c r="C1162" t="s">
        <v>2736</v>
      </c>
      <c r="F1162" t="s">
        <v>1589</v>
      </c>
      <c r="H1162" s="6" t="s">
        <v>1695</v>
      </c>
      <c r="I1162" t="s">
        <v>704</v>
      </c>
      <c r="J1162" s="6" t="s">
        <v>6467</v>
      </c>
    </row>
    <row r="1163" spans="3:10" x14ac:dyDescent="0.2">
      <c r="C1163" t="s">
        <v>4832</v>
      </c>
      <c r="F1163" t="s">
        <v>1589</v>
      </c>
      <c r="H1163" s="6" t="s">
        <v>3291</v>
      </c>
      <c r="I1163" t="s">
        <v>4833</v>
      </c>
      <c r="J1163" s="6" t="s">
        <v>6468</v>
      </c>
    </row>
    <row r="1164" spans="3:10" x14ac:dyDescent="0.2">
      <c r="C1164" t="s">
        <v>4881</v>
      </c>
      <c r="F1164" t="s">
        <v>1589</v>
      </c>
      <c r="H1164" s="6" t="s">
        <v>3474</v>
      </c>
      <c r="I1164" t="s">
        <v>4882</v>
      </c>
      <c r="J1164" s="6" t="s">
        <v>6468</v>
      </c>
    </row>
    <row r="1165" spans="3:10" x14ac:dyDescent="0.2">
      <c r="C1165" t="s">
        <v>4887</v>
      </c>
      <c r="F1165" t="s">
        <v>1589</v>
      </c>
      <c r="H1165" s="6" t="s">
        <v>3474</v>
      </c>
      <c r="I1165" t="s">
        <v>4888</v>
      </c>
      <c r="J1165" s="6" t="s">
        <v>6468</v>
      </c>
    </row>
    <row r="1166" spans="3:10" x14ac:dyDescent="0.2">
      <c r="C1166" t="s">
        <v>2743</v>
      </c>
      <c r="F1166" t="s">
        <v>1589</v>
      </c>
      <c r="H1166" s="6" t="s">
        <v>1711</v>
      </c>
      <c r="I1166" t="s">
        <v>988</v>
      </c>
      <c r="J1166" s="6" t="s">
        <v>6468</v>
      </c>
    </row>
    <row r="1167" spans="3:10" x14ac:dyDescent="0.2">
      <c r="C1167" t="s">
        <v>4889</v>
      </c>
      <c r="H1167" s="6" t="s">
        <v>3531</v>
      </c>
      <c r="I1167" t="s">
        <v>4890</v>
      </c>
      <c r="J1167" s="6" t="s">
        <v>6468</v>
      </c>
    </row>
    <row r="1168" spans="3:10" x14ac:dyDescent="0.2">
      <c r="C1168" t="s">
        <v>5845</v>
      </c>
      <c r="E1168" t="s">
        <v>2316</v>
      </c>
      <c r="F1168" t="s">
        <v>5846</v>
      </c>
      <c r="G1168" t="s">
        <v>3112</v>
      </c>
      <c r="H1168" s="6" t="s">
        <v>3291</v>
      </c>
      <c r="I1168" t="s">
        <v>5847</v>
      </c>
      <c r="J1168" s="6" t="s">
        <v>6468</v>
      </c>
    </row>
    <row r="1169" spans="3:10" x14ac:dyDescent="0.2">
      <c r="C1169" t="s">
        <v>2073</v>
      </c>
      <c r="E1169" t="s">
        <v>2074</v>
      </c>
      <c r="H1169" s="6" t="s">
        <v>1737</v>
      </c>
      <c r="I1169" t="s">
        <v>1368</v>
      </c>
      <c r="J1169" s="6" t="s">
        <v>6467</v>
      </c>
    </row>
    <row r="1170" spans="3:10" x14ac:dyDescent="0.2">
      <c r="C1170" t="s">
        <v>4891</v>
      </c>
      <c r="E1170" t="s">
        <v>1972</v>
      </c>
      <c r="H1170" s="6" t="s">
        <v>3908</v>
      </c>
      <c r="I1170" t="s">
        <v>4892</v>
      </c>
      <c r="J1170" s="6" t="s">
        <v>6468</v>
      </c>
    </row>
    <row r="1171" spans="3:10" x14ac:dyDescent="0.2">
      <c r="C1171" t="s">
        <v>2075</v>
      </c>
      <c r="H1171" s="6" t="s">
        <v>2072</v>
      </c>
      <c r="I1171" t="s">
        <v>1014</v>
      </c>
      <c r="J1171" s="6" t="s">
        <v>6467</v>
      </c>
    </row>
    <row r="1172" spans="3:10" x14ac:dyDescent="0.2">
      <c r="C1172" t="s">
        <v>2076</v>
      </c>
      <c r="E1172" t="s">
        <v>1944</v>
      </c>
      <c r="H1172" s="6" t="s">
        <v>1945</v>
      </c>
      <c r="I1172" t="s">
        <v>1335</v>
      </c>
      <c r="J1172" s="6" t="s">
        <v>6467</v>
      </c>
    </row>
    <row r="1173" spans="3:10" x14ac:dyDescent="0.2">
      <c r="C1173" t="s">
        <v>2077</v>
      </c>
      <c r="H1173" s="6" t="s">
        <v>1695</v>
      </c>
      <c r="I1173" t="s">
        <v>745</v>
      </c>
      <c r="J1173" s="6" t="s">
        <v>6467</v>
      </c>
    </row>
    <row r="1174" spans="3:10" x14ac:dyDescent="0.2">
      <c r="C1174" t="s">
        <v>4883</v>
      </c>
      <c r="H1174" s="6" t="s">
        <v>3908</v>
      </c>
      <c r="I1174" t="s">
        <v>4884</v>
      </c>
      <c r="J1174" s="6" t="s">
        <v>6468</v>
      </c>
    </row>
    <row r="1175" spans="3:10" x14ac:dyDescent="0.2">
      <c r="C1175" t="s">
        <v>2071</v>
      </c>
      <c r="H1175" s="6" t="s">
        <v>2072</v>
      </c>
      <c r="I1175" t="s">
        <v>1032</v>
      </c>
      <c r="J1175" s="6" t="s">
        <v>6467</v>
      </c>
    </row>
    <row r="1176" spans="3:10" x14ac:dyDescent="0.2">
      <c r="C1176" t="s">
        <v>4885</v>
      </c>
      <c r="E1176" t="s">
        <v>1944</v>
      </c>
      <c r="H1176" s="6" t="s">
        <v>3531</v>
      </c>
      <c r="I1176" t="s">
        <v>4886</v>
      </c>
      <c r="J1176" s="6" t="s">
        <v>6468</v>
      </c>
    </row>
    <row r="1177" spans="3:10" x14ac:dyDescent="0.2">
      <c r="C1177" t="s">
        <v>2078</v>
      </c>
      <c r="E1177" t="s">
        <v>1944</v>
      </c>
      <c r="H1177" s="6" t="s">
        <v>1945</v>
      </c>
      <c r="I1177" t="s">
        <v>1320</v>
      </c>
      <c r="J1177" s="6" t="s">
        <v>6467</v>
      </c>
    </row>
    <row r="1178" spans="3:10" x14ac:dyDescent="0.2">
      <c r="C1178" t="s">
        <v>2082</v>
      </c>
      <c r="E1178" t="s">
        <v>1944</v>
      </c>
      <c r="H1178" s="6" t="s">
        <v>1945</v>
      </c>
      <c r="I1178" t="s">
        <v>1319</v>
      </c>
      <c r="J1178" s="6" t="s">
        <v>6467</v>
      </c>
    </row>
    <row r="1179" spans="3:10" x14ac:dyDescent="0.2">
      <c r="C1179" t="s">
        <v>5848</v>
      </c>
      <c r="E1179" t="s">
        <v>2316</v>
      </c>
      <c r="G1179" t="s">
        <v>5849</v>
      </c>
      <c r="H1179" s="6" t="s">
        <v>3291</v>
      </c>
      <c r="I1179" t="s">
        <v>5850</v>
      </c>
      <c r="J1179" s="6" t="s">
        <v>6468</v>
      </c>
    </row>
    <row r="1180" spans="3:10" x14ac:dyDescent="0.2">
      <c r="C1180" t="s">
        <v>2083</v>
      </c>
      <c r="H1180" s="6" t="s">
        <v>1587</v>
      </c>
      <c r="I1180" t="s">
        <v>34</v>
      </c>
      <c r="J1180" s="6" t="s">
        <v>6467</v>
      </c>
    </row>
    <row r="1181" spans="3:10" x14ac:dyDescent="0.2">
      <c r="C1181" t="s">
        <v>2084</v>
      </c>
      <c r="F1181" t="s">
        <v>1911</v>
      </c>
      <c r="G1181" t="s">
        <v>2085</v>
      </c>
      <c r="H1181" s="6" t="s">
        <v>1658</v>
      </c>
      <c r="I1181" t="s">
        <v>766</v>
      </c>
      <c r="J1181" s="6" t="s">
        <v>6468</v>
      </c>
    </row>
    <row r="1182" spans="3:10" x14ac:dyDescent="0.2">
      <c r="C1182" t="s">
        <v>4894</v>
      </c>
      <c r="F1182" t="s">
        <v>1911</v>
      </c>
      <c r="G1182" t="s">
        <v>2034</v>
      </c>
      <c r="H1182" s="6" t="s">
        <v>3531</v>
      </c>
      <c r="I1182" t="s">
        <v>4895</v>
      </c>
      <c r="J1182" s="6" t="s">
        <v>6468</v>
      </c>
    </row>
    <row r="1183" spans="3:10" x14ac:dyDescent="0.2">
      <c r="C1183" t="s">
        <v>2086</v>
      </c>
      <c r="G1183" t="s">
        <v>2080</v>
      </c>
      <c r="H1183" s="6" t="s">
        <v>1658</v>
      </c>
      <c r="I1183" t="s">
        <v>712</v>
      </c>
      <c r="J1183" s="6" t="s">
        <v>6468</v>
      </c>
    </row>
    <row r="1184" spans="3:10" x14ac:dyDescent="0.2">
      <c r="C1184" t="s">
        <v>2087</v>
      </c>
      <c r="G1184" t="s">
        <v>2080</v>
      </c>
      <c r="H1184" s="6" t="s">
        <v>1642</v>
      </c>
      <c r="I1184" t="s">
        <v>1254</v>
      </c>
      <c r="J1184" s="6" t="s">
        <v>6467</v>
      </c>
    </row>
    <row r="1185" spans="3:10" x14ac:dyDescent="0.2">
      <c r="C1185" t="s">
        <v>2088</v>
      </c>
      <c r="G1185" t="s">
        <v>2080</v>
      </c>
      <c r="H1185" s="6" t="s">
        <v>1642</v>
      </c>
      <c r="I1185" t="s">
        <v>1253</v>
      </c>
      <c r="J1185" s="6" t="s">
        <v>6467</v>
      </c>
    </row>
    <row r="1186" spans="3:10" x14ac:dyDescent="0.2">
      <c r="C1186" t="s">
        <v>2089</v>
      </c>
      <c r="G1186" t="s">
        <v>2080</v>
      </c>
      <c r="H1186" s="6" t="s">
        <v>1642</v>
      </c>
      <c r="I1186" t="s">
        <v>1252</v>
      </c>
      <c r="J1186" s="6" t="s">
        <v>6467</v>
      </c>
    </row>
    <row r="1187" spans="3:10" x14ac:dyDescent="0.2">
      <c r="C1187" t="s">
        <v>4893</v>
      </c>
      <c r="G1187" t="s">
        <v>2080</v>
      </c>
      <c r="H1187" s="6" t="s">
        <v>1642</v>
      </c>
      <c r="I1187" t="s">
        <v>1552</v>
      </c>
      <c r="J1187" s="6" t="s">
        <v>6468</v>
      </c>
    </row>
    <row r="1188" spans="3:10" x14ac:dyDescent="0.2">
      <c r="C1188" t="s">
        <v>2079</v>
      </c>
      <c r="G1188" t="s">
        <v>2080</v>
      </c>
      <c r="H1188" s="6" t="s">
        <v>1642</v>
      </c>
      <c r="I1188" t="s">
        <v>1256</v>
      </c>
      <c r="J1188" s="6" t="s">
        <v>6467</v>
      </c>
    </row>
    <row r="1189" spans="3:10" x14ac:dyDescent="0.2">
      <c r="C1189" t="s">
        <v>2081</v>
      </c>
      <c r="G1189" t="s">
        <v>2080</v>
      </c>
      <c r="H1189" s="6" t="s">
        <v>1642</v>
      </c>
      <c r="I1189" t="s">
        <v>1255</v>
      </c>
      <c r="J1189" s="6" t="s">
        <v>6467</v>
      </c>
    </row>
    <row r="1190" spans="3:10" x14ac:dyDescent="0.2">
      <c r="C1190" t="s">
        <v>5851</v>
      </c>
      <c r="E1190" t="s">
        <v>2316</v>
      </c>
      <c r="G1190" t="s">
        <v>5852</v>
      </c>
      <c r="H1190" s="6" t="s">
        <v>3291</v>
      </c>
      <c r="I1190" t="s">
        <v>5853</v>
      </c>
      <c r="J1190" s="6" t="s">
        <v>6468</v>
      </c>
    </row>
    <row r="1191" spans="3:10" x14ac:dyDescent="0.2">
      <c r="C1191" t="s">
        <v>5862</v>
      </c>
      <c r="E1191" t="s">
        <v>3062</v>
      </c>
      <c r="F1191" t="s">
        <v>5863</v>
      </c>
      <c r="H1191" s="6" t="s">
        <v>4063</v>
      </c>
      <c r="I1191" t="s">
        <v>5864</v>
      </c>
      <c r="J1191" s="6" t="s">
        <v>6468</v>
      </c>
    </row>
    <row r="1192" spans="3:10" x14ac:dyDescent="0.2">
      <c r="C1192" t="s">
        <v>5865</v>
      </c>
      <c r="E1192" t="s">
        <v>3062</v>
      </c>
      <c r="G1192" t="s">
        <v>5866</v>
      </c>
      <c r="H1192" s="6" t="s">
        <v>4063</v>
      </c>
      <c r="I1192" t="s">
        <v>1568</v>
      </c>
      <c r="J1192" s="6" t="s">
        <v>6468</v>
      </c>
    </row>
    <row r="1193" spans="3:10" x14ac:dyDescent="0.2">
      <c r="C1193" t="s">
        <v>2064</v>
      </c>
      <c r="G1193" t="s">
        <v>1774</v>
      </c>
      <c r="H1193" s="6" t="s">
        <v>1695</v>
      </c>
      <c r="I1193" t="s">
        <v>743</v>
      </c>
      <c r="J1193" s="6" t="s">
        <v>6467</v>
      </c>
    </row>
    <row r="1194" spans="3:10" x14ac:dyDescent="0.2">
      <c r="C1194" t="s">
        <v>2065</v>
      </c>
      <c r="G1194" t="s">
        <v>1774</v>
      </c>
      <c r="H1194" s="6" t="s">
        <v>1587</v>
      </c>
      <c r="I1194" t="s">
        <v>227</v>
      </c>
      <c r="J1194" s="6" t="s">
        <v>6467</v>
      </c>
    </row>
    <row r="1195" spans="3:10" x14ac:dyDescent="0.2">
      <c r="C1195" t="s">
        <v>2066</v>
      </c>
      <c r="G1195" t="s">
        <v>1774</v>
      </c>
      <c r="H1195" s="6" t="s">
        <v>2067</v>
      </c>
      <c r="I1195" t="s">
        <v>1378</v>
      </c>
      <c r="J1195" s="6" t="s">
        <v>6467</v>
      </c>
    </row>
    <row r="1196" spans="3:10" x14ac:dyDescent="0.2">
      <c r="C1196" t="s">
        <v>4842</v>
      </c>
      <c r="F1196" t="s">
        <v>3032</v>
      </c>
      <c r="H1196" s="6" t="s">
        <v>3291</v>
      </c>
      <c r="I1196" t="s">
        <v>4843</v>
      </c>
      <c r="J1196" s="6" t="s">
        <v>6468</v>
      </c>
    </row>
    <row r="1197" spans="3:10" x14ac:dyDescent="0.2">
      <c r="C1197" t="s">
        <v>4838</v>
      </c>
      <c r="F1197" t="s">
        <v>2054</v>
      </c>
      <c r="H1197" s="6" t="s">
        <v>3425</v>
      </c>
      <c r="I1197" t="s">
        <v>4839</v>
      </c>
      <c r="J1197" s="6" t="s">
        <v>6468</v>
      </c>
    </row>
    <row r="1198" spans="3:10" x14ac:dyDescent="0.2">
      <c r="C1198" t="s">
        <v>4840</v>
      </c>
      <c r="F1198" t="s">
        <v>2054</v>
      </c>
      <c r="H1198" s="6" t="s">
        <v>1650</v>
      </c>
      <c r="I1198" t="s">
        <v>1211</v>
      </c>
      <c r="J1198" s="6" t="s">
        <v>6467</v>
      </c>
    </row>
    <row r="1199" spans="3:10" x14ac:dyDescent="0.2">
      <c r="C1199" t="s">
        <v>4841</v>
      </c>
      <c r="F1199" t="s">
        <v>2054</v>
      </c>
      <c r="H1199" s="6" t="s">
        <v>1636</v>
      </c>
      <c r="I1199" t="s">
        <v>1343</v>
      </c>
      <c r="J1199" s="6" t="s">
        <v>6467</v>
      </c>
    </row>
    <row r="1200" spans="3:10" x14ac:dyDescent="0.2">
      <c r="C1200" t="s">
        <v>4844</v>
      </c>
      <c r="F1200" t="s">
        <v>2054</v>
      </c>
      <c r="H1200" s="6" t="s">
        <v>3321</v>
      </c>
      <c r="I1200" t="s">
        <v>4845</v>
      </c>
      <c r="J1200" s="6" t="s">
        <v>6468</v>
      </c>
    </row>
    <row r="1201" spans="3:10" x14ac:dyDescent="0.2">
      <c r="C1201" t="s">
        <v>4850</v>
      </c>
      <c r="F1201" t="s">
        <v>2054</v>
      </c>
      <c r="H1201" s="6" t="s">
        <v>3549</v>
      </c>
      <c r="I1201" t="s">
        <v>4851</v>
      </c>
      <c r="J1201" s="6" t="s">
        <v>6468</v>
      </c>
    </row>
    <row r="1202" spans="3:10" x14ac:dyDescent="0.2">
      <c r="C1202" t="s">
        <v>5867</v>
      </c>
      <c r="E1202" t="s">
        <v>2316</v>
      </c>
      <c r="F1202" t="s">
        <v>1605</v>
      </c>
      <c r="G1202" t="s">
        <v>3085</v>
      </c>
      <c r="H1202" s="6" t="s">
        <v>1853</v>
      </c>
      <c r="I1202" t="s">
        <v>1304</v>
      </c>
      <c r="J1202" s="6" t="s">
        <v>6467</v>
      </c>
    </row>
    <row r="1203" spans="3:10" x14ac:dyDescent="0.2">
      <c r="C1203" t="s">
        <v>4852</v>
      </c>
      <c r="F1203" t="s">
        <v>2054</v>
      </c>
      <c r="H1203" s="6" t="s">
        <v>3321</v>
      </c>
      <c r="I1203" t="s">
        <v>4853</v>
      </c>
      <c r="J1203" s="6" t="s">
        <v>6468</v>
      </c>
    </row>
    <row r="1204" spans="3:10" x14ac:dyDescent="0.2">
      <c r="C1204" t="s">
        <v>4854</v>
      </c>
      <c r="F1204" t="s">
        <v>2054</v>
      </c>
      <c r="H1204" s="6" t="s">
        <v>3481</v>
      </c>
      <c r="I1204" t="s">
        <v>4855</v>
      </c>
      <c r="J1204" s="6" t="s">
        <v>6468</v>
      </c>
    </row>
    <row r="1205" spans="3:10" x14ac:dyDescent="0.2">
      <c r="C1205" t="s">
        <v>4856</v>
      </c>
      <c r="F1205" t="s">
        <v>2054</v>
      </c>
      <c r="H1205" s="6" t="s">
        <v>3481</v>
      </c>
      <c r="I1205" t="s">
        <v>4857</v>
      </c>
      <c r="J1205" s="6" t="s">
        <v>6468</v>
      </c>
    </row>
    <row r="1206" spans="3:10" x14ac:dyDescent="0.2">
      <c r="C1206" t="s">
        <v>4858</v>
      </c>
      <c r="F1206" t="s">
        <v>2054</v>
      </c>
      <c r="H1206" s="6" t="s">
        <v>3481</v>
      </c>
      <c r="I1206" t="s">
        <v>4859</v>
      </c>
      <c r="J1206" s="6" t="s">
        <v>6468</v>
      </c>
    </row>
    <row r="1207" spans="3:10" x14ac:dyDescent="0.2">
      <c r="C1207" t="s">
        <v>4860</v>
      </c>
      <c r="F1207" t="s">
        <v>2054</v>
      </c>
      <c r="H1207" s="6" t="s">
        <v>1636</v>
      </c>
      <c r="I1207" t="s">
        <v>4861</v>
      </c>
      <c r="J1207" s="6" t="s">
        <v>6468</v>
      </c>
    </row>
    <row r="1208" spans="3:10" x14ac:dyDescent="0.2">
      <c r="C1208" t="s">
        <v>4862</v>
      </c>
      <c r="F1208" t="s">
        <v>2054</v>
      </c>
      <c r="H1208" s="6" t="s">
        <v>4751</v>
      </c>
      <c r="I1208" t="s">
        <v>4863</v>
      </c>
      <c r="J1208" s="6" t="s">
        <v>6468</v>
      </c>
    </row>
    <row r="1209" spans="3:10" x14ac:dyDescent="0.2">
      <c r="C1209" t="s">
        <v>4864</v>
      </c>
      <c r="G1209" t="s">
        <v>1774</v>
      </c>
      <c r="H1209" s="6" t="s">
        <v>2042</v>
      </c>
      <c r="I1209" t="s">
        <v>421</v>
      </c>
      <c r="J1209" s="6" t="s">
        <v>6467</v>
      </c>
    </row>
    <row r="1210" spans="3:10" x14ac:dyDescent="0.2">
      <c r="C1210" t="s">
        <v>4846</v>
      </c>
      <c r="G1210" t="s">
        <v>1774</v>
      </c>
      <c r="H1210" s="6" t="s">
        <v>2042</v>
      </c>
      <c r="I1210" t="s">
        <v>422</v>
      </c>
      <c r="J1210" s="6" t="s">
        <v>6467</v>
      </c>
    </row>
    <row r="1211" spans="3:10" x14ac:dyDescent="0.2">
      <c r="C1211" t="s">
        <v>4847</v>
      </c>
      <c r="G1211" t="s">
        <v>1774</v>
      </c>
      <c r="H1211" s="6" t="s">
        <v>3361</v>
      </c>
      <c r="I1211" t="s">
        <v>1574</v>
      </c>
      <c r="J1211" s="6" t="s">
        <v>6468</v>
      </c>
    </row>
    <row r="1212" spans="3:10" x14ac:dyDescent="0.2">
      <c r="C1212" t="s">
        <v>4848</v>
      </c>
      <c r="G1212" t="s">
        <v>1774</v>
      </c>
      <c r="H1212" s="6" t="s">
        <v>4727</v>
      </c>
      <c r="I1212" t="s">
        <v>4849</v>
      </c>
      <c r="J1212" s="6" t="s">
        <v>6468</v>
      </c>
    </row>
    <row r="1213" spans="3:10" x14ac:dyDescent="0.2">
      <c r="C1213" t="s">
        <v>5868</v>
      </c>
      <c r="E1213" t="s">
        <v>3028</v>
      </c>
      <c r="F1213" t="s">
        <v>2550</v>
      </c>
      <c r="G1213" t="s">
        <v>5869</v>
      </c>
      <c r="H1213" s="6" t="s">
        <v>2225</v>
      </c>
      <c r="I1213" t="s">
        <v>5870</v>
      </c>
      <c r="J1213" s="6" t="s">
        <v>6468</v>
      </c>
    </row>
    <row r="1214" spans="3:10" x14ac:dyDescent="0.2">
      <c r="C1214" t="s">
        <v>2068</v>
      </c>
      <c r="G1214" t="s">
        <v>1774</v>
      </c>
      <c r="H1214" s="6" t="s">
        <v>1695</v>
      </c>
      <c r="I1214" t="s">
        <v>579</v>
      </c>
      <c r="J1214" s="6" t="s">
        <v>6467</v>
      </c>
    </row>
    <row r="1215" spans="3:10" x14ac:dyDescent="0.2">
      <c r="C1215" t="s">
        <v>4868</v>
      </c>
      <c r="G1215" t="s">
        <v>1774</v>
      </c>
      <c r="H1215" s="6" t="s">
        <v>4727</v>
      </c>
      <c r="I1215" t="s">
        <v>4869</v>
      </c>
      <c r="J1215" s="6" t="s">
        <v>6468</v>
      </c>
    </row>
    <row r="1216" spans="3:10" x14ac:dyDescent="0.2">
      <c r="C1216" t="s">
        <v>2070</v>
      </c>
      <c r="G1216" t="s">
        <v>1774</v>
      </c>
      <c r="H1216" s="6" t="s">
        <v>1695</v>
      </c>
      <c r="I1216" t="s">
        <v>564</v>
      </c>
      <c r="J1216" s="6" t="s">
        <v>6467</v>
      </c>
    </row>
    <row r="1217" spans="3:10" x14ac:dyDescent="0.2">
      <c r="C1217" t="s">
        <v>4870</v>
      </c>
      <c r="G1217" t="s">
        <v>1774</v>
      </c>
      <c r="H1217" s="6" t="s">
        <v>4727</v>
      </c>
      <c r="I1217" t="s">
        <v>4871</v>
      </c>
      <c r="J1217" s="6" t="s">
        <v>6468</v>
      </c>
    </row>
    <row r="1218" spans="3:10" x14ac:dyDescent="0.2">
      <c r="C1218" t="s">
        <v>4872</v>
      </c>
      <c r="G1218" t="s">
        <v>1774</v>
      </c>
      <c r="H1218" s="6" t="s">
        <v>4727</v>
      </c>
      <c r="I1218" t="s">
        <v>4873</v>
      </c>
      <c r="J1218" s="6" t="s">
        <v>6468</v>
      </c>
    </row>
    <row r="1219" spans="3:10" x14ac:dyDescent="0.2">
      <c r="C1219" t="s">
        <v>4874</v>
      </c>
      <c r="G1219" t="s">
        <v>1774</v>
      </c>
      <c r="H1219" s="6" t="s">
        <v>4727</v>
      </c>
      <c r="I1219" t="s">
        <v>4875</v>
      </c>
      <c r="J1219" s="6" t="s">
        <v>6468</v>
      </c>
    </row>
    <row r="1220" spans="3:10" x14ac:dyDescent="0.2">
      <c r="C1220" t="s">
        <v>4876</v>
      </c>
      <c r="G1220" t="s">
        <v>1774</v>
      </c>
      <c r="H1220" s="6" t="s">
        <v>4727</v>
      </c>
      <c r="I1220" t="s">
        <v>4877</v>
      </c>
      <c r="J1220" s="6" t="s">
        <v>6468</v>
      </c>
    </row>
    <row r="1221" spans="3:10" x14ac:dyDescent="0.2">
      <c r="C1221" t="s">
        <v>4878</v>
      </c>
      <c r="G1221" t="s">
        <v>1774</v>
      </c>
      <c r="H1221" s="6" t="s">
        <v>3361</v>
      </c>
      <c r="I1221" t="s">
        <v>1573</v>
      </c>
      <c r="J1221" s="6" t="s">
        <v>6468</v>
      </c>
    </row>
    <row r="1222" spans="3:10" x14ac:dyDescent="0.2">
      <c r="C1222" t="s">
        <v>4879</v>
      </c>
      <c r="G1222" t="s">
        <v>1774</v>
      </c>
      <c r="H1222" s="6" t="s">
        <v>3425</v>
      </c>
      <c r="I1222" t="s">
        <v>4880</v>
      </c>
      <c r="J1222" s="6" t="s">
        <v>6468</v>
      </c>
    </row>
    <row r="1223" spans="3:10" x14ac:dyDescent="0.2">
      <c r="C1223" t="s">
        <v>4865</v>
      </c>
      <c r="G1223" t="s">
        <v>1774</v>
      </c>
      <c r="H1223" s="6" t="s">
        <v>2042</v>
      </c>
      <c r="I1223" t="s">
        <v>420</v>
      </c>
      <c r="J1223" s="6" t="s">
        <v>6467</v>
      </c>
    </row>
    <row r="1224" spans="3:10" x14ac:dyDescent="0.2">
      <c r="C1224" t="s">
        <v>5871</v>
      </c>
      <c r="E1224" t="s">
        <v>3028</v>
      </c>
      <c r="F1224" t="s">
        <v>5872</v>
      </c>
      <c r="H1224" s="6" t="s">
        <v>2225</v>
      </c>
      <c r="I1224" t="s">
        <v>5873</v>
      </c>
      <c r="J1224" s="6" t="s">
        <v>6468</v>
      </c>
    </row>
    <row r="1225" spans="3:10" x14ac:dyDescent="0.2">
      <c r="C1225" t="s">
        <v>2069</v>
      </c>
      <c r="G1225" t="s">
        <v>1774</v>
      </c>
      <c r="H1225" s="6" t="s">
        <v>2042</v>
      </c>
      <c r="I1225" t="s">
        <v>432</v>
      </c>
      <c r="J1225" s="6" t="s">
        <v>6467</v>
      </c>
    </row>
    <row r="1226" spans="3:10" x14ac:dyDescent="0.2">
      <c r="C1226" t="s">
        <v>4866</v>
      </c>
      <c r="G1226" t="s">
        <v>1774</v>
      </c>
      <c r="H1226" s="6" t="s">
        <v>3425</v>
      </c>
      <c r="I1226" t="s">
        <v>4867</v>
      </c>
      <c r="J1226" s="6" t="s">
        <v>6468</v>
      </c>
    </row>
    <row r="1227" spans="3:10" x14ac:dyDescent="0.2">
      <c r="C1227" t="s">
        <v>4896</v>
      </c>
      <c r="G1227" t="s">
        <v>1774</v>
      </c>
      <c r="H1227" s="6" t="s">
        <v>4727</v>
      </c>
      <c r="I1227" t="s">
        <v>4897</v>
      </c>
      <c r="J1227" s="6" t="s">
        <v>6468</v>
      </c>
    </row>
    <row r="1228" spans="3:10" x14ac:dyDescent="0.2">
      <c r="C1228" t="s">
        <v>4902</v>
      </c>
      <c r="G1228" t="s">
        <v>1774</v>
      </c>
      <c r="H1228" s="6" t="s">
        <v>1806</v>
      </c>
      <c r="I1228" t="s">
        <v>492</v>
      </c>
      <c r="J1228" s="6" t="s">
        <v>6467</v>
      </c>
    </row>
    <row r="1229" spans="3:10" x14ac:dyDescent="0.2">
      <c r="C1229" t="s">
        <v>4903</v>
      </c>
      <c r="G1229" t="s">
        <v>1774</v>
      </c>
      <c r="H1229" s="6" t="s">
        <v>1806</v>
      </c>
      <c r="I1229" t="s">
        <v>491</v>
      </c>
      <c r="J1229" s="6" t="s">
        <v>6467</v>
      </c>
    </row>
    <row r="1230" spans="3:10" x14ac:dyDescent="0.2">
      <c r="C1230" t="s">
        <v>4904</v>
      </c>
      <c r="G1230" t="s">
        <v>1774</v>
      </c>
      <c r="H1230" s="6" t="s">
        <v>4727</v>
      </c>
      <c r="I1230" t="s">
        <v>4905</v>
      </c>
      <c r="J1230" s="6" t="s">
        <v>6468</v>
      </c>
    </row>
    <row r="1231" spans="3:10" x14ac:dyDescent="0.2">
      <c r="C1231" t="s">
        <v>2090</v>
      </c>
      <c r="G1231" t="s">
        <v>1774</v>
      </c>
      <c r="H1231" s="6" t="s">
        <v>1806</v>
      </c>
      <c r="I1231" t="s">
        <v>479</v>
      </c>
      <c r="J1231" s="6" t="s">
        <v>6467</v>
      </c>
    </row>
    <row r="1232" spans="3:10" x14ac:dyDescent="0.2">
      <c r="C1232" t="s">
        <v>4906</v>
      </c>
      <c r="G1232" t="s">
        <v>1774</v>
      </c>
      <c r="H1232" s="6" t="s">
        <v>4727</v>
      </c>
      <c r="I1232" t="s">
        <v>4907</v>
      </c>
      <c r="J1232" s="6" t="s">
        <v>6468</v>
      </c>
    </row>
    <row r="1233" spans="3:10" x14ac:dyDescent="0.2">
      <c r="C1233" t="s">
        <v>2091</v>
      </c>
      <c r="G1233" t="s">
        <v>1774</v>
      </c>
      <c r="H1233" s="6" t="s">
        <v>1806</v>
      </c>
      <c r="I1233" t="s">
        <v>435</v>
      </c>
      <c r="J1233" s="6" t="s">
        <v>6467</v>
      </c>
    </row>
    <row r="1234" spans="3:10" x14ac:dyDescent="0.2">
      <c r="C1234" t="s">
        <v>4908</v>
      </c>
      <c r="G1234" t="s">
        <v>1774</v>
      </c>
      <c r="H1234" s="6" t="s">
        <v>1806</v>
      </c>
      <c r="I1234" t="s">
        <v>478</v>
      </c>
      <c r="J1234" s="6" t="s">
        <v>6467</v>
      </c>
    </row>
    <row r="1235" spans="3:10" x14ac:dyDescent="0.2">
      <c r="C1235" t="s">
        <v>3048</v>
      </c>
      <c r="E1235" t="s">
        <v>2316</v>
      </c>
      <c r="F1235" t="s">
        <v>2358</v>
      </c>
      <c r="H1235" s="6" t="s">
        <v>1839</v>
      </c>
      <c r="I1235" t="s">
        <v>654</v>
      </c>
      <c r="J1235" s="6" t="s">
        <v>6467</v>
      </c>
    </row>
    <row r="1236" spans="3:10" x14ac:dyDescent="0.2">
      <c r="C1236" t="s">
        <v>4909</v>
      </c>
      <c r="G1236" t="s">
        <v>1774</v>
      </c>
      <c r="H1236" s="6" t="s">
        <v>1806</v>
      </c>
      <c r="I1236" t="s">
        <v>433</v>
      </c>
      <c r="J1236" s="6" t="s">
        <v>6467</v>
      </c>
    </row>
    <row r="1237" spans="3:10" x14ac:dyDescent="0.2">
      <c r="C1237" t="s">
        <v>2744</v>
      </c>
      <c r="F1237" t="s">
        <v>2054</v>
      </c>
      <c r="H1237" s="6" t="s">
        <v>1646</v>
      </c>
      <c r="I1237" t="s">
        <v>1188</v>
      </c>
      <c r="J1237" s="6" t="s">
        <v>6467</v>
      </c>
    </row>
    <row r="1238" spans="3:10" x14ac:dyDescent="0.2">
      <c r="C1238" t="s">
        <v>4898</v>
      </c>
      <c r="F1238" t="s">
        <v>2054</v>
      </c>
      <c r="H1238" s="6" t="s">
        <v>4162</v>
      </c>
      <c r="I1238" t="s">
        <v>4899</v>
      </c>
      <c r="J1238" s="6" t="s">
        <v>6468</v>
      </c>
    </row>
    <row r="1239" spans="3:10" x14ac:dyDescent="0.2">
      <c r="C1239" t="s">
        <v>4900</v>
      </c>
      <c r="F1239" t="s">
        <v>2054</v>
      </c>
      <c r="H1239" s="6" t="s">
        <v>3425</v>
      </c>
      <c r="I1239" t="s">
        <v>4901</v>
      </c>
      <c r="J1239" s="6" t="s">
        <v>6468</v>
      </c>
    </row>
    <row r="1240" spans="3:10" x14ac:dyDescent="0.2">
      <c r="C1240" t="s">
        <v>4910</v>
      </c>
      <c r="F1240" t="s">
        <v>2054</v>
      </c>
      <c r="H1240" s="6" t="s">
        <v>1636</v>
      </c>
      <c r="I1240" t="s">
        <v>1358</v>
      </c>
      <c r="J1240" s="6" t="s">
        <v>6467</v>
      </c>
    </row>
    <row r="1241" spans="3:10" x14ac:dyDescent="0.2">
      <c r="C1241" t="s">
        <v>4914</v>
      </c>
      <c r="F1241" t="s">
        <v>2054</v>
      </c>
      <c r="H1241" s="6" t="s">
        <v>1945</v>
      </c>
      <c r="I1241" t="s">
        <v>1321</v>
      </c>
      <c r="J1241" s="6" t="s">
        <v>6467</v>
      </c>
    </row>
    <row r="1242" spans="3:10" x14ac:dyDescent="0.2">
      <c r="C1242" t="s">
        <v>2746</v>
      </c>
      <c r="F1242" t="s">
        <v>2054</v>
      </c>
      <c r="H1242" s="6" t="s">
        <v>1587</v>
      </c>
      <c r="I1242" t="s">
        <v>198</v>
      </c>
      <c r="J1242" s="6" t="s">
        <v>6467</v>
      </c>
    </row>
    <row r="1243" spans="3:10" x14ac:dyDescent="0.2">
      <c r="C1243" t="s">
        <v>4915</v>
      </c>
      <c r="F1243" t="s">
        <v>2054</v>
      </c>
      <c r="H1243" s="6" t="s">
        <v>3430</v>
      </c>
      <c r="I1243" t="s">
        <v>1532</v>
      </c>
      <c r="J1243" s="6" t="s">
        <v>6468</v>
      </c>
    </row>
    <row r="1244" spans="3:10" x14ac:dyDescent="0.2">
      <c r="C1244" t="s">
        <v>4916</v>
      </c>
      <c r="F1244" t="s">
        <v>2054</v>
      </c>
      <c r="H1244" s="6" t="s">
        <v>1743</v>
      </c>
      <c r="I1244" t="s">
        <v>1467</v>
      </c>
      <c r="J1244" s="6" t="s">
        <v>6468</v>
      </c>
    </row>
    <row r="1245" spans="3:10" x14ac:dyDescent="0.2">
      <c r="C1245" t="s">
        <v>4917</v>
      </c>
      <c r="F1245" t="s">
        <v>2054</v>
      </c>
      <c r="H1245" s="6" t="s">
        <v>4322</v>
      </c>
      <c r="I1245" t="s">
        <v>1510</v>
      </c>
      <c r="J1245" s="6" t="s">
        <v>6468</v>
      </c>
    </row>
    <row r="1246" spans="3:10" x14ac:dyDescent="0.2">
      <c r="C1246" t="s">
        <v>3049</v>
      </c>
      <c r="E1246" t="s">
        <v>2316</v>
      </c>
      <c r="F1246" t="s">
        <v>1838</v>
      </c>
      <c r="H1246" s="6" t="s">
        <v>1839</v>
      </c>
      <c r="I1246" t="s">
        <v>519</v>
      </c>
      <c r="J1246" s="6" t="s">
        <v>6467</v>
      </c>
    </row>
    <row r="1247" spans="3:10" x14ac:dyDescent="0.2">
      <c r="C1247" t="s">
        <v>4918</v>
      </c>
      <c r="F1247" t="s">
        <v>2054</v>
      </c>
      <c r="H1247" s="6" t="s">
        <v>3601</v>
      </c>
      <c r="I1247" t="s">
        <v>4919</v>
      </c>
      <c r="J1247" s="6" t="s">
        <v>6468</v>
      </c>
    </row>
    <row r="1248" spans="3:10" x14ac:dyDescent="0.2">
      <c r="C1248" t="s">
        <v>4920</v>
      </c>
      <c r="F1248" t="s">
        <v>2054</v>
      </c>
      <c r="H1248" s="6" t="s">
        <v>2067</v>
      </c>
      <c r="I1248" t="s">
        <v>1572</v>
      </c>
      <c r="J1248" s="6" t="s">
        <v>6468</v>
      </c>
    </row>
    <row r="1249" spans="3:10" x14ac:dyDescent="0.2">
      <c r="C1249" t="s">
        <v>4921</v>
      </c>
      <c r="F1249" t="s">
        <v>2054</v>
      </c>
      <c r="H1249" s="6" t="s">
        <v>4063</v>
      </c>
      <c r="I1249" t="s">
        <v>4922</v>
      </c>
      <c r="J1249" s="6" t="s">
        <v>6468</v>
      </c>
    </row>
    <row r="1250" spans="3:10" x14ac:dyDescent="0.2">
      <c r="C1250" t="s">
        <v>4911</v>
      </c>
      <c r="F1250" t="s">
        <v>2054</v>
      </c>
      <c r="H1250" s="6" t="s">
        <v>2067</v>
      </c>
      <c r="I1250" t="s">
        <v>4912</v>
      </c>
      <c r="J1250" s="6" t="s">
        <v>6468</v>
      </c>
    </row>
    <row r="1251" spans="3:10" x14ac:dyDescent="0.2">
      <c r="C1251" t="s">
        <v>4913</v>
      </c>
      <c r="F1251" t="s">
        <v>2054</v>
      </c>
      <c r="H1251" s="6" t="s">
        <v>1636</v>
      </c>
      <c r="I1251" t="s">
        <v>1341</v>
      </c>
      <c r="J1251" s="6" t="s">
        <v>6467</v>
      </c>
    </row>
    <row r="1252" spans="3:10" x14ac:dyDescent="0.2">
      <c r="C1252" t="s">
        <v>2745</v>
      </c>
      <c r="F1252" t="s">
        <v>2054</v>
      </c>
      <c r="H1252" s="6" t="s">
        <v>1711</v>
      </c>
      <c r="I1252" t="s">
        <v>996</v>
      </c>
      <c r="J1252" s="6" t="s">
        <v>6468</v>
      </c>
    </row>
    <row r="1253" spans="3:10" x14ac:dyDescent="0.2">
      <c r="C1253" t="s">
        <v>4923</v>
      </c>
      <c r="F1253" t="s">
        <v>2054</v>
      </c>
      <c r="H1253" s="6" t="s">
        <v>3348</v>
      </c>
      <c r="I1253" t="s">
        <v>4924</v>
      </c>
      <c r="J1253" s="6" t="s">
        <v>6468</v>
      </c>
    </row>
    <row r="1254" spans="3:10" x14ac:dyDescent="0.2">
      <c r="C1254" t="s">
        <v>4929</v>
      </c>
      <c r="F1254" t="s">
        <v>2054</v>
      </c>
      <c r="H1254" s="6" t="s">
        <v>1888</v>
      </c>
      <c r="I1254" t="s">
        <v>1279</v>
      </c>
      <c r="J1254" s="6" t="s">
        <v>6467</v>
      </c>
    </row>
    <row r="1255" spans="3:10" x14ac:dyDescent="0.2">
      <c r="C1255" t="s">
        <v>4930</v>
      </c>
      <c r="G1255" t="s">
        <v>4931</v>
      </c>
      <c r="H1255" s="6" t="s">
        <v>3601</v>
      </c>
      <c r="I1255" t="s">
        <v>4932</v>
      </c>
      <c r="J1255" s="6" t="s">
        <v>6468</v>
      </c>
    </row>
    <row r="1256" spans="3:10" x14ac:dyDescent="0.2">
      <c r="C1256" t="s">
        <v>4933</v>
      </c>
      <c r="G1256" t="s">
        <v>4931</v>
      </c>
      <c r="H1256" s="6" t="s">
        <v>3601</v>
      </c>
      <c r="I1256" t="s">
        <v>4934</v>
      </c>
      <c r="J1256" s="6" t="s">
        <v>6468</v>
      </c>
    </row>
    <row r="1257" spans="3:10" x14ac:dyDescent="0.2">
      <c r="C1257" t="s">
        <v>5874</v>
      </c>
      <c r="E1257" t="s">
        <v>2316</v>
      </c>
      <c r="G1257" t="s">
        <v>3293</v>
      </c>
      <c r="H1257" s="6" t="s">
        <v>1839</v>
      </c>
      <c r="I1257" t="s">
        <v>5875</v>
      </c>
      <c r="J1257" s="6" t="s">
        <v>6468</v>
      </c>
    </row>
    <row r="1258" spans="3:10" x14ac:dyDescent="0.2">
      <c r="C1258" t="s">
        <v>4935</v>
      </c>
      <c r="G1258" t="s">
        <v>4936</v>
      </c>
      <c r="H1258" s="6" t="s">
        <v>3601</v>
      </c>
      <c r="I1258" t="s">
        <v>4937</v>
      </c>
      <c r="J1258" s="6" t="s">
        <v>6468</v>
      </c>
    </row>
    <row r="1259" spans="3:10" x14ac:dyDescent="0.2">
      <c r="C1259" t="s">
        <v>4938</v>
      </c>
      <c r="G1259" t="s">
        <v>4939</v>
      </c>
      <c r="H1259" s="6" t="s">
        <v>3549</v>
      </c>
      <c r="I1259" t="s">
        <v>4940</v>
      </c>
      <c r="J1259" s="6" t="s">
        <v>6468</v>
      </c>
    </row>
    <row r="1260" spans="3:10" x14ac:dyDescent="0.2">
      <c r="C1260" t="s">
        <v>4941</v>
      </c>
      <c r="G1260" t="s">
        <v>4939</v>
      </c>
      <c r="H1260" s="6" t="s">
        <v>3531</v>
      </c>
      <c r="I1260" t="s">
        <v>4942</v>
      </c>
      <c r="J1260" s="6" t="s">
        <v>6468</v>
      </c>
    </row>
    <row r="1261" spans="3:10" x14ac:dyDescent="0.2">
      <c r="C1261" t="s">
        <v>2749</v>
      </c>
      <c r="G1261" t="s">
        <v>2750</v>
      </c>
      <c r="H1261" s="6" t="s">
        <v>1652</v>
      </c>
      <c r="I1261" t="s">
        <v>1117</v>
      </c>
      <c r="J1261" s="6" t="s">
        <v>6468</v>
      </c>
    </row>
    <row r="1262" spans="3:10" x14ac:dyDescent="0.2">
      <c r="C1262" t="s">
        <v>4943</v>
      </c>
      <c r="G1262" t="s">
        <v>4944</v>
      </c>
      <c r="H1262" s="6" t="s">
        <v>3601</v>
      </c>
      <c r="I1262" t="s">
        <v>4945</v>
      </c>
      <c r="J1262" s="6" t="s">
        <v>6468</v>
      </c>
    </row>
    <row r="1263" spans="3:10" x14ac:dyDescent="0.2">
      <c r="C1263" t="s">
        <v>2747</v>
      </c>
      <c r="G1263" t="s">
        <v>2748</v>
      </c>
      <c r="H1263" s="6" t="s">
        <v>1806</v>
      </c>
      <c r="I1263" t="s">
        <v>530</v>
      </c>
      <c r="J1263" s="6" t="s">
        <v>6467</v>
      </c>
    </row>
    <row r="1264" spans="3:10" x14ac:dyDescent="0.2">
      <c r="C1264" t="s">
        <v>4925</v>
      </c>
      <c r="G1264" t="s">
        <v>2750</v>
      </c>
      <c r="H1264" s="6" t="s">
        <v>3908</v>
      </c>
      <c r="I1264" t="s">
        <v>4926</v>
      </c>
      <c r="J1264" s="6" t="s">
        <v>6468</v>
      </c>
    </row>
    <row r="1265" spans="3:10" x14ac:dyDescent="0.2">
      <c r="C1265" t="s">
        <v>4927</v>
      </c>
      <c r="G1265" t="s">
        <v>2748</v>
      </c>
      <c r="H1265" s="6" t="s">
        <v>3531</v>
      </c>
      <c r="I1265" t="s">
        <v>4928</v>
      </c>
      <c r="J1265" s="6" t="s">
        <v>6468</v>
      </c>
    </row>
    <row r="1266" spans="3:10" x14ac:dyDescent="0.2">
      <c r="C1266" t="s">
        <v>2751</v>
      </c>
      <c r="G1266" t="s">
        <v>2752</v>
      </c>
      <c r="H1266" s="6" t="s">
        <v>2284</v>
      </c>
      <c r="I1266" t="s">
        <v>1109</v>
      </c>
      <c r="J1266" s="6" t="s">
        <v>6467</v>
      </c>
    </row>
    <row r="1267" spans="3:10" x14ac:dyDescent="0.2">
      <c r="C1267" t="s">
        <v>4950</v>
      </c>
      <c r="G1267" t="s">
        <v>4951</v>
      </c>
      <c r="H1267" s="6" t="s">
        <v>3601</v>
      </c>
      <c r="I1267" t="s">
        <v>4952</v>
      </c>
      <c r="J1267" s="6" t="s">
        <v>6468</v>
      </c>
    </row>
    <row r="1268" spans="3:10" x14ac:dyDescent="0.2">
      <c r="C1268" t="s">
        <v>3050</v>
      </c>
      <c r="E1268" t="s">
        <v>2316</v>
      </c>
      <c r="G1268" t="s">
        <v>3051</v>
      </c>
      <c r="H1268" s="6" t="s">
        <v>1668</v>
      </c>
      <c r="I1268" t="s">
        <v>598</v>
      </c>
      <c r="J1268" s="6" t="s">
        <v>6467</v>
      </c>
    </row>
    <row r="1269" spans="3:10" x14ac:dyDescent="0.2">
      <c r="C1269" t="s">
        <v>2093</v>
      </c>
      <c r="G1269" t="s">
        <v>1774</v>
      </c>
      <c r="H1269" s="6" t="s">
        <v>2049</v>
      </c>
      <c r="I1269" t="s">
        <v>1435</v>
      </c>
      <c r="J1269" s="6" t="s">
        <v>6467</v>
      </c>
    </row>
    <row r="1270" spans="3:10" x14ac:dyDescent="0.2">
      <c r="C1270" t="s">
        <v>2094</v>
      </c>
      <c r="G1270" t="s">
        <v>1774</v>
      </c>
      <c r="H1270" s="6" t="s">
        <v>1806</v>
      </c>
      <c r="I1270" t="s">
        <v>580</v>
      </c>
      <c r="J1270" s="6" t="s">
        <v>6467</v>
      </c>
    </row>
    <row r="1271" spans="3:10" x14ac:dyDescent="0.2">
      <c r="C1271" t="s">
        <v>2095</v>
      </c>
      <c r="G1271" t="s">
        <v>1774</v>
      </c>
      <c r="H1271" s="6" t="s">
        <v>1806</v>
      </c>
      <c r="I1271" t="s">
        <v>562</v>
      </c>
      <c r="J1271" s="6" t="s">
        <v>6467</v>
      </c>
    </row>
    <row r="1272" spans="3:10" x14ac:dyDescent="0.2">
      <c r="C1272" t="s">
        <v>4953</v>
      </c>
      <c r="G1272" t="s">
        <v>1774</v>
      </c>
      <c r="H1272" s="6" t="s">
        <v>3601</v>
      </c>
      <c r="I1272" t="s">
        <v>4954</v>
      </c>
      <c r="J1272" s="6" t="s">
        <v>6468</v>
      </c>
    </row>
    <row r="1273" spans="3:10" x14ac:dyDescent="0.2">
      <c r="C1273" t="s">
        <v>2096</v>
      </c>
      <c r="G1273" t="s">
        <v>1774</v>
      </c>
      <c r="H1273" s="6" t="s">
        <v>2049</v>
      </c>
      <c r="I1273" t="s">
        <v>1436</v>
      </c>
      <c r="J1273" s="6" t="s">
        <v>6467</v>
      </c>
    </row>
    <row r="1274" spans="3:10" x14ac:dyDescent="0.2">
      <c r="C1274" t="s">
        <v>4955</v>
      </c>
      <c r="G1274" t="s">
        <v>1774</v>
      </c>
      <c r="H1274" s="6" t="s">
        <v>3601</v>
      </c>
      <c r="I1274" t="s">
        <v>4956</v>
      </c>
      <c r="J1274" s="6" t="s">
        <v>6468</v>
      </c>
    </row>
    <row r="1275" spans="3:10" x14ac:dyDescent="0.2">
      <c r="C1275" t="s">
        <v>4957</v>
      </c>
      <c r="G1275" t="s">
        <v>1774</v>
      </c>
      <c r="H1275" s="6" t="s">
        <v>3601</v>
      </c>
      <c r="I1275" t="s">
        <v>4958</v>
      </c>
      <c r="J1275" s="6" t="s">
        <v>6468</v>
      </c>
    </row>
    <row r="1276" spans="3:10" x14ac:dyDescent="0.2">
      <c r="C1276" t="s">
        <v>4946</v>
      </c>
      <c r="G1276" t="s">
        <v>1774</v>
      </c>
      <c r="H1276" s="6" t="s">
        <v>3601</v>
      </c>
      <c r="I1276" t="s">
        <v>4947</v>
      </c>
      <c r="J1276" s="6" t="s">
        <v>6468</v>
      </c>
    </row>
    <row r="1277" spans="3:10" x14ac:dyDescent="0.2">
      <c r="C1277" t="s">
        <v>4948</v>
      </c>
      <c r="G1277" t="s">
        <v>1774</v>
      </c>
      <c r="H1277" s="6" t="s">
        <v>3601</v>
      </c>
      <c r="I1277" t="s">
        <v>4949</v>
      </c>
      <c r="J1277" s="6" t="s">
        <v>6468</v>
      </c>
    </row>
    <row r="1278" spans="3:10" x14ac:dyDescent="0.2">
      <c r="C1278" t="s">
        <v>2092</v>
      </c>
      <c r="G1278" t="s">
        <v>1774</v>
      </c>
      <c r="H1278" s="6" t="s">
        <v>2049</v>
      </c>
      <c r="I1278" t="s">
        <v>1431</v>
      </c>
      <c r="J1278" s="6" t="s">
        <v>6467</v>
      </c>
    </row>
    <row r="1279" spans="3:10" x14ac:dyDescent="0.2">
      <c r="C1279" t="s">
        <v>3044</v>
      </c>
      <c r="E1279" t="s">
        <v>2316</v>
      </c>
      <c r="F1279" t="s">
        <v>2550</v>
      </c>
      <c r="H1279" s="6" t="s">
        <v>1683</v>
      </c>
      <c r="I1279" t="s">
        <v>1185</v>
      </c>
      <c r="J1279" s="6" t="s">
        <v>6467</v>
      </c>
    </row>
    <row r="1280" spans="3:10" x14ac:dyDescent="0.2">
      <c r="C1280" t="s">
        <v>2097</v>
      </c>
      <c r="G1280" t="s">
        <v>1774</v>
      </c>
      <c r="H1280" s="6" t="s">
        <v>1888</v>
      </c>
      <c r="I1280" t="s">
        <v>1224</v>
      </c>
      <c r="J1280" s="6" t="s">
        <v>6467</v>
      </c>
    </row>
    <row r="1281" spans="3:10" x14ac:dyDescent="0.2">
      <c r="C1281" t="s">
        <v>2101</v>
      </c>
      <c r="G1281" t="s">
        <v>1774</v>
      </c>
      <c r="H1281" s="6" t="s">
        <v>2049</v>
      </c>
      <c r="I1281" t="s">
        <v>1462</v>
      </c>
      <c r="J1281" s="6" t="s">
        <v>6467</v>
      </c>
    </row>
    <row r="1282" spans="3:10" x14ac:dyDescent="0.2">
      <c r="C1282" t="s">
        <v>2102</v>
      </c>
      <c r="G1282" t="s">
        <v>1774</v>
      </c>
      <c r="H1282" s="6" t="s">
        <v>1888</v>
      </c>
      <c r="I1282" t="s">
        <v>1230</v>
      </c>
      <c r="J1282" s="6" t="s">
        <v>6467</v>
      </c>
    </row>
    <row r="1283" spans="3:10" x14ac:dyDescent="0.2">
      <c r="C1283" t="s">
        <v>4961</v>
      </c>
      <c r="F1283" t="s">
        <v>2099</v>
      </c>
      <c r="G1283" t="s">
        <v>1624</v>
      </c>
      <c r="H1283" s="6" t="s">
        <v>3430</v>
      </c>
      <c r="I1283" t="s">
        <v>4962</v>
      </c>
      <c r="J1283" s="6" t="s">
        <v>6468</v>
      </c>
    </row>
    <row r="1284" spans="3:10" x14ac:dyDescent="0.2">
      <c r="C1284" t="s">
        <v>4963</v>
      </c>
      <c r="F1284" t="s">
        <v>2099</v>
      </c>
      <c r="G1284" t="s">
        <v>1624</v>
      </c>
      <c r="H1284" s="6" t="s">
        <v>3425</v>
      </c>
      <c r="I1284" t="s">
        <v>4964</v>
      </c>
      <c r="J1284" s="6" t="s">
        <v>6468</v>
      </c>
    </row>
    <row r="1285" spans="3:10" x14ac:dyDescent="0.2">
      <c r="C1285" t="s">
        <v>2103</v>
      </c>
      <c r="F1285" t="s">
        <v>2099</v>
      </c>
      <c r="G1285" t="s">
        <v>1624</v>
      </c>
      <c r="H1285" s="6" t="s">
        <v>1758</v>
      </c>
      <c r="I1285" t="s">
        <v>936</v>
      </c>
      <c r="J1285" s="6" t="s">
        <v>6467</v>
      </c>
    </row>
    <row r="1286" spans="3:10" x14ac:dyDescent="0.2">
      <c r="C1286" t="s">
        <v>2104</v>
      </c>
      <c r="G1286" t="s">
        <v>1774</v>
      </c>
      <c r="H1286" s="6" t="s">
        <v>1587</v>
      </c>
      <c r="I1286" t="s">
        <v>362</v>
      </c>
      <c r="J1286" s="6" t="s">
        <v>6467</v>
      </c>
    </row>
    <row r="1287" spans="3:10" x14ac:dyDescent="0.2">
      <c r="C1287" t="s">
        <v>2105</v>
      </c>
      <c r="G1287" t="s">
        <v>1774</v>
      </c>
      <c r="H1287" s="6" t="s">
        <v>1587</v>
      </c>
      <c r="I1287" t="s">
        <v>377</v>
      </c>
      <c r="J1287" s="6" t="s">
        <v>6467</v>
      </c>
    </row>
    <row r="1288" spans="3:10" x14ac:dyDescent="0.2">
      <c r="C1288" t="s">
        <v>2106</v>
      </c>
      <c r="F1288" t="s">
        <v>2099</v>
      </c>
      <c r="G1288" t="s">
        <v>1624</v>
      </c>
      <c r="H1288" s="6" t="s">
        <v>2107</v>
      </c>
      <c r="I1288" t="s">
        <v>953</v>
      </c>
      <c r="J1288" s="6" t="s">
        <v>6467</v>
      </c>
    </row>
    <row r="1289" spans="3:10" x14ac:dyDescent="0.2">
      <c r="C1289" t="s">
        <v>4959</v>
      </c>
      <c r="F1289" t="s">
        <v>2099</v>
      </c>
      <c r="G1289" t="s">
        <v>1624</v>
      </c>
      <c r="H1289" s="6" t="s">
        <v>3549</v>
      </c>
      <c r="I1289" t="s">
        <v>4960</v>
      </c>
      <c r="J1289" s="6" t="s">
        <v>6468</v>
      </c>
    </row>
    <row r="1290" spans="3:10" x14ac:dyDescent="0.2">
      <c r="C1290" t="s">
        <v>3045</v>
      </c>
      <c r="E1290" t="s">
        <v>2316</v>
      </c>
      <c r="F1290" t="s">
        <v>2358</v>
      </c>
      <c r="H1290" s="6" t="s">
        <v>1683</v>
      </c>
      <c r="I1290" t="s">
        <v>1184</v>
      </c>
      <c r="J1290" s="6" t="s">
        <v>6467</v>
      </c>
    </row>
    <row r="1291" spans="3:10" x14ac:dyDescent="0.2">
      <c r="C1291" t="s">
        <v>2098</v>
      </c>
      <c r="F1291" t="s">
        <v>2099</v>
      </c>
      <c r="G1291" t="s">
        <v>1624</v>
      </c>
      <c r="H1291" s="6" t="s">
        <v>1758</v>
      </c>
      <c r="I1291" t="s">
        <v>805</v>
      </c>
      <c r="J1291" s="6" t="s">
        <v>6467</v>
      </c>
    </row>
    <row r="1292" spans="3:10" x14ac:dyDescent="0.2">
      <c r="C1292" t="s">
        <v>2100</v>
      </c>
      <c r="G1292" t="s">
        <v>1774</v>
      </c>
      <c r="H1292" s="6" t="s">
        <v>2052</v>
      </c>
      <c r="I1292" t="s">
        <v>637</v>
      </c>
      <c r="J1292" s="6" t="s">
        <v>6467</v>
      </c>
    </row>
    <row r="1293" spans="3:10" x14ac:dyDescent="0.2">
      <c r="C1293" t="s">
        <v>2108</v>
      </c>
      <c r="F1293" t="s">
        <v>2109</v>
      </c>
      <c r="G1293" t="s">
        <v>2110</v>
      </c>
      <c r="H1293" s="6" t="s">
        <v>1587</v>
      </c>
      <c r="I1293" t="s">
        <v>303</v>
      </c>
      <c r="J1293" s="6" t="s">
        <v>6467</v>
      </c>
    </row>
    <row r="1294" spans="3:10" x14ac:dyDescent="0.2">
      <c r="C1294" t="s">
        <v>4973</v>
      </c>
      <c r="G1294" t="s">
        <v>1774</v>
      </c>
      <c r="H1294" s="6" t="s">
        <v>4974</v>
      </c>
      <c r="I1294" t="s">
        <v>1545</v>
      </c>
      <c r="J1294" s="6" t="s">
        <v>6468</v>
      </c>
    </row>
    <row r="1295" spans="3:10" x14ac:dyDescent="0.2">
      <c r="C1295" t="s">
        <v>2111</v>
      </c>
      <c r="G1295" t="s">
        <v>1774</v>
      </c>
      <c r="H1295" s="6" t="s">
        <v>2052</v>
      </c>
      <c r="I1295" t="s">
        <v>636</v>
      </c>
      <c r="J1295" s="6" t="s">
        <v>6467</v>
      </c>
    </row>
    <row r="1296" spans="3:10" x14ac:dyDescent="0.2">
      <c r="C1296" t="s">
        <v>2112</v>
      </c>
      <c r="G1296" t="s">
        <v>1774</v>
      </c>
      <c r="H1296" s="6" t="s">
        <v>2052</v>
      </c>
      <c r="I1296" t="s">
        <v>646</v>
      </c>
      <c r="J1296" s="6" t="s">
        <v>6467</v>
      </c>
    </row>
    <row r="1297" spans="3:10" x14ac:dyDescent="0.2">
      <c r="C1297" t="s">
        <v>4975</v>
      </c>
      <c r="G1297" t="s">
        <v>1774</v>
      </c>
      <c r="H1297" s="6" t="s">
        <v>3549</v>
      </c>
      <c r="I1297" t="s">
        <v>4976</v>
      </c>
      <c r="J1297" s="6" t="s">
        <v>6468</v>
      </c>
    </row>
    <row r="1298" spans="3:10" x14ac:dyDescent="0.2">
      <c r="C1298" t="s">
        <v>4977</v>
      </c>
      <c r="G1298" t="s">
        <v>1774</v>
      </c>
      <c r="H1298" s="6" t="s">
        <v>3549</v>
      </c>
      <c r="I1298" t="s">
        <v>4978</v>
      </c>
      <c r="J1298" s="6" t="s">
        <v>6468</v>
      </c>
    </row>
    <row r="1299" spans="3:10" x14ac:dyDescent="0.2">
      <c r="C1299" t="s">
        <v>4979</v>
      </c>
      <c r="G1299" t="s">
        <v>1774</v>
      </c>
      <c r="H1299" s="6" t="s">
        <v>3549</v>
      </c>
      <c r="I1299" t="s">
        <v>4980</v>
      </c>
      <c r="J1299" s="6" t="s">
        <v>6468</v>
      </c>
    </row>
    <row r="1300" spans="3:10" x14ac:dyDescent="0.2">
      <c r="C1300" t="s">
        <v>2113</v>
      </c>
      <c r="G1300" t="s">
        <v>1774</v>
      </c>
      <c r="H1300" s="6" t="s">
        <v>1636</v>
      </c>
      <c r="I1300" t="s">
        <v>1360</v>
      </c>
      <c r="J1300" s="6" t="s">
        <v>6467</v>
      </c>
    </row>
    <row r="1301" spans="3:10" x14ac:dyDescent="0.2">
      <c r="C1301" t="s">
        <v>3046</v>
      </c>
      <c r="E1301" t="s">
        <v>2316</v>
      </c>
      <c r="F1301" t="s">
        <v>1727</v>
      </c>
      <c r="G1301" t="s">
        <v>3047</v>
      </c>
      <c r="H1301" s="6" t="s">
        <v>1683</v>
      </c>
      <c r="I1301" t="s">
        <v>1186</v>
      </c>
      <c r="J1301" s="6" t="s">
        <v>6467</v>
      </c>
    </row>
    <row r="1302" spans="3:10" x14ac:dyDescent="0.2">
      <c r="C1302" t="s">
        <v>2114</v>
      </c>
      <c r="G1302" t="s">
        <v>1774</v>
      </c>
      <c r="H1302" s="6" t="s">
        <v>1636</v>
      </c>
      <c r="I1302" t="s">
        <v>1359</v>
      </c>
      <c r="J1302" s="6" t="s">
        <v>6467</v>
      </c>
    </row>
    <row r="1303" spans="3:10" x14ac:dyDescent="0.2">
      <c r="C1303" t="s">
        <v>4965</v>
      </c>
      <c r="G1303" t="s">
        <v>4966</v>
      </c>
      <c r="H1303" s="6" t="s">
        <v>4727</v>
      </c>
      <c r="I1303" t="s">
        <v>4967</v>
      </c>
      <c r="J1303" s="6" t="s">
        <v>6468</v>
      </c>
    </row>
    <row r="1304" spans="3:10" x14ac:dyDescent="0.2">
      <c r="C1304" t="s">
        <v>4968</v>
      </c>
      <c r="G1304" t="s">
        <v>4966</v>
      </c>
      <c r="H1304" s="6" t="s">
        <v>4969</v>
      </c>
      <c r="I1304" t="s">
        <v>4970</v>
      </c>
      <c r="J1304" s="6" t="s">
        <v>6468</v>
      </c>
    </row>
    <row r="1305" spans="3:10" x14ac:dyDescent="0.2">
      <c r="C1305" t="s">
        <v>4971</v>
      </c>
      <c r="G1305" t="s">
        <v>4966</v>
      </c>
      <c r="H1305" s="6" t="s">
        <v>4969</v>
      </c>
      <c r="I1305" t="s">
        <v>4972</v>
      </c>
      <c r="J1305" s="6" t="s">
        <v>6468</v>
      </c>
    </row>
    <row r="1306" spans="3:10" x14ac:dyDescent="0.2">
      <c r="C1306" t="s">
        <v>4981</v>
      </c>
      <c r="G1306" t="s">
        <v>4966</v>
      </c>
      <c r="H1306" s="6" t="s">
        <v>4727</v>
      </c>
      <c r="I1306" t="s">
        <v>4982</v>
      </c>
      <c r="J1306" s="6" t="s">
        <v>6468</v>
      </c>
    </row>
    <row r="1307" spans="3:10" x14ac:dyDescent="0.2">
      <c r="C1307" t="s">
        <v>4987</v>
      </c>
      <c r="G1307" t="s">
        <v>4966</v>
      </c>
      <c r="H1307" s="6" t="s">
        <v>4969</v>
      </c>
      <c r="I1307" t="s">
        <v>4988</v>
      </c>
      <c r="J1307" s="6" t="s">
        <v>6468</v>
      </c>
    </row>
    <row r="1308" spans="3:10" x14ac:dyDescent="0.2">
      <c r="C1308" t="s">
        <v>4989</v>
      </c>
      <c r="G1308" t="s">
        <v>4966</v>
      </c>
      <c r="H1308" s="6" t="s">
        <v>4969</v>
      </c>
      <c r="I1308" t="s">
        <v>4990</v>
      </c>
      <c r="J1308" s="6" t="s">
        <v>6468</v>
      </c>
    </row>
    <row r="1309" spans="3:10" x14ac:dyDescent="0.2">
      <c r="C1309" t="s">
        <v>2115</v>
      </c>
      <c r="G1309" t="s">
        <v>1774</v>
      </c>
      <c r="H1309" s="6" t="s">
        <v>2049</v>
      </c>
      <c r="I1309" t="s">
        <v>1430</v>
      </c>
      <c r="J1309" s="6" t="s">
        <v>6467</v>
      </c>
    </row>
    <row r="1310" spans="3:10" x14ac:dyDescent="0.2">
      <c r="C1310" t="s">
        <v>2116</v>
      </c>
      <c r="G1310" t="s">
        <v>1774</v>
      </c>
      <c r="H1310" s="6" t="s">
        <v>2049</v>
      </c>
      <c r="I1310" t="s">
        <v>1429</v>
      </c>
      <c r="J1310" s="6" t="s">
        <v>6467</v>
      </c>
    </row>
    <row r="1311" spans="3:10" x14ac:dyDescent="0.2">
      <c r="C1311" t="s">
        <v>2117</v>
      </c>
      <c r="G1311" t="s">
        <v>1774</v>
      </c>
      <c r="H1311" s="6" t="s">
        <v>2049</v>
      </c>
      <c r="I1311" t="s">
        <v>1437</v>
      </c>
      <c r="J1311" s="6" t="s">
        <v>6467</v>
      </c>
    </row>
    <row r="1312" spans="3:10" x14ac:dyDescent="0.2">
      <c r="C1312" t="s">
        <v>3052</v>
      </c>
      <c r="E1312" t="s">
        <v>2316</v>
      </c>
      <c r="F1312" t="s">
        <v>3053</v>
      </c>
      <c r="H1312" s="6" t="s">
        <v>1729</v>
      </c>
      <c r="I1312" t="s">
        <v>676</v>
      </c>
      <c r="J1312" s="6" t="s">
        <v>6467</v>
      </c>
    </row>
    <row r="1313" spans="3:10" x14ac:dyDescent="0.2">
      <c r="C1313" t="s">
        <v>2118</v>
      </c>
      <c r="G1313" t="s">
        <v>1774</v>
      </c>
      <c r="H1313" s="6" t="s">
        <v>2049</v>
      </c>
      <c r="I1313" t="s">
        <v>1428</v>
      </c>
      <c r="J1313" s="6" t="s">
        <v>6467</v>
      </c>
    </row>
    <row r="1314" spans="3:10" x14ac:dyDescent="0.2">
      <c r="C1314" t="s">
        <v>4991</v>
      </c>
      <c r="F1314" t="s">
        <v>1723</v>
      </c>
      <c r="G1314" t="s">
        <v>4992</v>
      </c>
      <c r="H1314" s="6" t="s">
        <v>3459</v>
      </c>
      <c r="I1314" t="s">
        <v>4993</v>
      </c>
      <c r="J1314" s="6" t="s">
        <v>6468</v>
      </c>
    </row>
    <row r="1315" spans="3:10" x14ac:dyDescent="0.2">
      <c r="C1315" t="s">
        <v>4994</v>
      </c>
      <c r="F1315" t="s">
        <v>1723</v>
      </c>
      <c r="G1315" t="s">
        <v>2754</v>
      </c>
      <c r="H1315" s="6" t="s">
        <v>3531</v>
      </c>
      <c r="I1315" t="s">
        <v>4995</v>
      </c>
      <c r="J1315" s="6" t="s">
        <v>6468</v>
      </c>
    </row>
    <row r="1316" spans="3:10" x14ac:dyDescent="0.2">
      <c r="C1316" t="s">
        <v>2753</v>
      </c>
      <c r="F1316" t="s">
        <v>1723</v>
      </c>
      <c r="G1316" t="s">
        <v>2754</v>
      </c>
      <c r="H1316" s="6" t="s">
        <v>1638</v>
      </c>
      <c r="I1316" t="s">
        <v>1202</v>
      </c>
      <c r="J1316" s="6" t="s">
        <v>6468</v>
      </c>
    </row>
    <row r="1317" spans="3:10" x14ac:dyDescent="0.2">
      <c r="C1317" t="s">
        <v>4983</v>
      </c>
      <c r="F1317" t="s">
        <v>1723</v>
      </c>
      <c r="G1317" t="s">
        <v>2754</v>
      </c>
      <c r="H1317" s="6" t="s">
        <v>3459</v>
      </c>
      <c r="I1317" t="s">
        <v>4984</v>
      </c>
      <c r="J1317" s="6" t="s">
        <v>6468</v>
      </c>
    </row>
    <row r="1318" spans="3:10" x14ac:dyDescent="0.2">
      <c r="C1318" t="s">
        <v>4985</v>
      </c>
      <c r="F1318" t="s">
        <v>1723</v>
      </c>
      <c r="G1318" t="s">
        <v>2754</v>
      </c>
      <c r="H1318" s="6" t="s">
        <v>3459</v>
      </c>
      <c r="I1318" t="s">
        <v>4986</v>
      </c>
      <c r="J1318" s="6" t="s">
        <v>6468</v>
      </c>
    </row>
    <row r="1319" spans="3:10" x14ac:dyDescent="0.2">
      <c r="C1319" t="s">
        <v>2755</v>
      </c>
      <c r="F1319" t="s">
        <v>1723</v>
      </c>
      <c r="G1319" t="s">
        <v>2754</v>
      </c>
      <c r="H1319" s="6" t="s">
        <v>1638</v>
      </c>
      <c r="I1319" t="s">
        <v>1203</v>
      </c>
      <c r="J1319" s="6" t="s">
        <v>6468</v>
      </c>
    </row>
    <row r="1320" spans="3:10" x14ac:dyDescent="0.2">
      <c r="C1320" t="s">
        <v>5000</v>
      </c>
      <c r="F1320" t="s">
        <v>1723</v>
      </c>
      <c r="G1320" t="s">
        <v>2754</v>
      </c>
      <c r="H1320" s="6" t="s">
        <v>3464</v>
      </c>
      <c r="I1320" t="s">
        <v>5001</v>
      </c>
      <c r="J1320" s="6" t="s">
        <v>6468</v>
      </c>
    </row>
    <row r="1321" spans="3:10" x14ac:dyDescent="0.2">
      <c r="C1321" t="s">
        <v>5002</v>
      </c>
      <c r="F1321" t="s">
        <v>1723</v>
      </c>
      <c r="G1321" t="s">
        <v>2754</v>
      </c>
      <c r="H1321" s="6" t="s">
        <v>3531</v>
      </c>
      <c r="I1321" t="s">
        <v>5003</v>
      </c>
      <c r="J1321" s="6" t="s">
        <v>6468</v>
      </c>
    </row>
    <row r="1322" spans="3:10" x14ac:dyDescent="0.2">
      <c r="C1322" t="s">
        <v>2757</v>
      </c>
      <c r="F1322" t="s">
        <v>1723</v>
      </c>
      <c r="G1322" t="s">
        <v>2758</v>
      </c>
      <c r="H1322" s="6" t="s">
        <v>1737</v>
      </c>
      <c r="I1322" t="s">
        <v>1190</v>
      </c>
      <c r="J1322" s="6" t="s">
        <v>6467</v>
      </c>
    </row>
    <row r="1323" spans="3:10" x14ac:dyDescent="0.2">
      <c r="C1323" t="s">
        <v>3054</v>
      </c>
      <c r="E1323" t="s">
        <v>2316</v>
      </c>
      <c r="F1323" t="s">
        <v>1727</v>
      </c>
      <c r="G1323" t="s">
        <v>3055</v>
      </c>
      <c r="H1323" s="6" t="s">
        <v>1729</v>
      </c>
      <c r="I1323" t="s">
        <v>790</v>
      </c>
      <c r="J1323" s="6" t="s">
        <v>6467</v>
      </c>
    </row>
    <row r="1324" spans="3:10" x14ac:dyDescent="0.2">
      <c r="C1324" t="s">
        <v>2759</v>
      </c>
      <c r="F1324" t="s">
        <v>1723</v>
      </c>
      <c r="G1324" t="s">
        <v>2754</v>
      </c>
      <c r="H1324" s="6" t="s">
        <v>2760</v>
      </c>
      <c r="I1324" t="s">
        <v>655</v>
      </c>
      <c r="J1324" s="6" t="s">
        <v>6467</v>
      </c>
    </row>
    <row r="1325" spans="3:10" x14ac:dyDescent="0.2">
      <c r="C1325" t="s">
        <v>2761</v>
      </c>
      <c r="F1325" t="s">
        <v>1723</v>
      </c>
      <c r="G1325" t="s">
        <v>2754</v>
      </c>
      <c r="H1325" s="6" t="s">
        <v>1587</v>
      </c>
      <c r="I1325" t="s">
        <v>83</v>
      </c>
      <c r="J1325" s="6" t="s">
        <v>6467</v>
      </c>
    </row>
    <row r="1326" spans="3:10" x14ac:dyDescent="0.2">
      <c r="C1326" t="s">
        <v>5004</v>
      </c>
      <c r="F1326" t="s">
        <v>1723</v>
      </c>
      <c r="G1326" t="s">
        <v>2754</v>
      </c>
      <c r="H1326" s="6" t="s">
        <v>3425</v>
      </c>
      <c r="I1326" t="s">
        <v>5005</v>
      </c>
      <c r="J1326" s="6" t="s">
        <v>6468</v>
      </c>
    </row>
    <row r="1327" spans="3:10" x14ac:dyDescent="0.2">
      <c r="C1327" t="s">
        <v>5006</v>
      </c>
      <c r="F1327" t="s">
        <v>1723</v>
      </c>
      <c r="G1327" t="s">
        <v>2754</v>
      </c>
      <c r="H1327" s="6" t="s">
        <v>3459</v>
      </c>
      <c r="I1327" t="s">
        <v>5007</v>
      </c>
      <c r="J1327" s="6" t="s">
        <v>6468</v>
      </c>
    </row>
    <row r="1328" spans="3:10" x14ac:dyDescent="0.2">
      <c r="C1328" t="s">
        <v>2762</v>
      </c>
      <c r="F1328" t="s">
        <v>1723</v>
      </c>
      <c r="G1328" t="s">
        <v>2754</v>
      </c>
      <c r="H1328" s="6" t="s">
        <v>1638</v>
      </c>
      <c r="I1328" t="s">
        <v>1220</v>
      </c>
      <c r="J1328" s="6" t="s">
        <v>6468</v>
      </c>
    </row>
    <row r="1329" spans="3:10" x14ac:dyDescent="0.2">
      <c r="C1329" t="s">
        <v>2756</v>
      </c>
      <c r="F1329" t="s">
        <v>1723</v>
      </c>
      <c r="G1329" t="s">
        <v>2754</v>
      </c>
      <c r="H1329" s="6" t="s">
        <v>1638</v>
      </c>
      <c r="I1329" t="s">
        <v>1205</v>
      </c>
      <c r="J1329" s="6" t="s">
        <v>6468</v>
      </c>
    </row>
    <row r="1330" spans="3:10" x14ac:dyDescent="0.2">
      <c r="C1330" t="s">
        <v>4996</v>
      </c>
      <c r="F1330" t="s">
        <v>1723</v>
      </c>
      <c r="G1330" t="s">
        <v>2754</v>
      </c>
      <c r="H1330" s="6" t="s">
        <v>3459</v>
      </c>
      <c r="I1330" t="s">
        <v>4997</v>
      </c>
      <c r="J1330" s="6" t="s">
        <v>6468</v>
      </c>
    </row>
    <row r="1331" spans="3:10" x14ac:dyDescent="0.2">
      <c r="C1331" t="s">
        <v>4998</v>
      </c>
      <c r="F1331" t="s">
        <v>1723</v>
      </c>
      <c r="G1331" t="s">
        <v>2754</v>
      </c>
      <c r="H1331" s="6" t="s">
        <v>3459</v>
      </c>
      <c r="I1331" t="s">
        <v>4999</v>
      </c>
      <c r="J1331" s="6" t="s">
        <v>6468</v>
      </c>
    </row>
    <row r="1332" spans="3:10" x14ac:dyDescent="0.2">
      <c r="C1332" t="s">
        <v>2763</v>
      </c>
      <c r="F1332" t="s">
        <v>1723</v>
      </c>
      <c r="G1332" t="s">
        <v>2758</v>
      </c>
      <c r="H1332" s="6" t="s">
        <v>1638</v>
      </c>
      <c r="I1332" t="s">
        <v>1176</v>
      </c>
      <c r="J1332" s="6" t="s">
        <v>6468</v>
      </c>
    </row>
    <row r="1333" spans="3:10" x14ac:dyDescent="0.2">
      <c r="C1333" t="s">
        <v>5012</v>
      </c>
      <c r="F1333" t="s">
        <v>1723</v>
      </c>
      <c r="G1333" t="s">
        <v>2754</v>
      </c>
      <c r="H1333" s="6" t="s">
        <v>3464</v>
      </c>
      <c r="I1333" t="s">
        <v>5013</v>
      </c>
      <c r="J1333" s="6" t="s">
        <v>6468</v>
      </c>
    </row>
    <row r="1334" spans="3:10" x14ac:dyDescent="0.2">
      <c r="C1334" t="s">
        <v>5885</v>
      </c>
      <c r="E1334" t="s">
        <v>2316</v>
      </c>
      <c r="F1334" t="s">
        <v>2550</v>
      </c>
      <c r="G1334" t="s">
        <v>5869</v>
      </c>
      <c r="H1334" s="6" t="s">
        <v>3291</v>
      </c>
      <c r="I1334" t="s">
        <v>5886</v>
      </c>
      <c r="J1334" s="6" t="s">
        <v>6468</v>
      </c>
    </row>
    <row r="1335" spans="3:10" x14ac:dyDescent="0.2">
      <c r="C1335" t="s">
        <v>5014</v>
      </c>
      <c r="F1335" t="s">
        <v>1723</v>
      </c>
      <c r="G1335" t="s">
        <v>2754</v>
      </c>
      <c r="H1335" s="6" t="s">
        <v>3464</v>
      </c>
      <c r="I1335" t="s">
        <v>5015</v>
      </c>
      <c r="J1335" s="6" t="s">
        <v>6468</v>
      </c>
    </row>
    <row r="1336" spans="3:10" x14ac:dyDescent="0.2">
      <c r="C1336" t="s">
        <v>5016</v>
      </c>
      <c r="F1336" t="s">
        <v>1723</v>
      </c>
      <c r="G1336" t="s">
        <v>2754</v>
      </c>
      <c r="H1336" s="6" t="s">
        <v>3464</v>
      </c>
      <c r="I1336" t="s">
        <v>5017</v>
      </c>
      <c r="J1336" s="6" t="s">
        <v>6468</v>
      </c>
    </row>
    <row r="1337" spans="3:10" x14ac:dyDescent="0.2">
      <c r="C1337" t="s">
        <v>2764</v>
      </c>
      <c r="F1337" t="s">
        <v>1723</v>
      </c>
      <c r="G1337" t="s">
        <v>2758</v>
      </c>
      <c r="H1337" s="6" t="s">
        <v>1743</v>
      </c>
      <c r="I1337" t="s">
        <v>984</v>
      </c>
      <c r="J1337" s="6" t="s">
        <v>6467</v>
      </c>
    </row>
    <row r="1338" spans="3:10" x14ac:dyDescent="0.2">
      <c r="C1338" t="s">
        <v>2765</v>
      </c>
      <c r="F1338" t="s">
        <v>1723</v>
      </c>
      <c r="G1338" t="s">
        <v>2758</v>
      </c>
      <c r="H1338" s="6" t="s">
        <v>1743</v>
      </c>
      <c r="I1338" t="s">
        <v>983</v>
      </c>
      <c r="J1338" s="6" t="s">
        <v>6467</v>
      </c>
    </row>
    <row r="1339" spans="3:10" x14ac:dyDescent="0.2">
      <c r="C1339" t="s">
        <v>2766</v>
      </c>
      <c r="F1339" t="s">
        <v>1723</v>
      </c>
      <c r="G1339" t="s">
        <v>2754</v>
      </c>
      <c r="H1339" s="6" t="s">
        <v>1638</v>
      </c>
      <c r="I1339" t="s">
        <v>1204</v>
      </c>
      <c r="J1339" s="6" t="s">
        <v>6468</v>
      </c>
    </row>
    <row r="1340" spans="3:10" x14ac:dyDescent="0.2">
      <c r="C1340" t="s">
        <v>5018</v>
      </c>
      <c r="F1340" t="s">
        <v>1723</v>
      </c>
      <c r="G1340" t="s">
        <v>2754</v>
      </c>
      <c r="H1340" s="6" t="s">
        <v>3459</v>
      </c>
      <c r="I1340" t="s">
        <v>5019</v>
      </c>
      <c r="J1340" s="6" t="s">
        <v>6468</v>
      </c>
    </row>
    <row r="1341" spans="3:10" x14ac:dyDescent="0.2">
      <c r="C1341" t="s">
        <v>5020</v>
      </c>
      <c r="F1341" t="s">
        <v>1723</v>
      </c>
      <c r="G1341" t="s">
        <v>2754</v>
      </c>
      <c r="H1341" s="6" t="s">
        <v>3459</v>
      </c>
      <c r="I1341" t="s">
        <v>5021</v>
      </c>
      <c r="J1341" s="6" t="s">
        <v>6468</v>
      </c>
    </row>
    <row r="1342" spans="3:10" x14ac:dyDescent="0.2">
      <c r="C1342" t="s">
        <v>5008</v>
      </c>
      <c r="F1342" t="s">
        <v>1723</v>
      </c>
      <c r="G1342" t="s">
        <v>2754</v>
      </c>
      <c r="H1342" s="6" t="s">
        <v>3459</v>
      </c>
      <c r="I1342" t="s">
        <v>5009</v>
      </c>
      <c r="J1342" s="6" t="s">
        <v>6468</v>
      </c>
    </row>
    <row r="1343" spans="3:10" x14ac:dyDescent="0.2">
      <c r="C1343" t="s">
        <v>5010</v>
      </c>
      <c r="F1343" t="s">
        <v>1723</v>
      </c>
      <c r="G1343" t="s">
        <v>2754</v>
      </c>
      <c r="H1343" s="6" t="s">
        <v>3459</v>
      </c>
      <c r="I1343" t="s">
        <v>5011</v>
      </c>
      <c r="J1343" s="6" t="s">
        <v>6468</v>
      </c>
    </row>
    <row r="1344" spans="3:10" x14ac:dyDescent="0.2">
      <c r="C1344" t="s">
        <v>2312</v>
      </c>
      <c r="E1344" t="s">
        <v>2313</v>
      </c>
      <c r="G1344" t="s">
        <v>2314</v>
      </c>
      <c r="H1344" s="6" t="s">
        <v>1778</v>
      </c>
      <c r="I1344" t="s">
        <v>1127</v>
      </c>
      <c r="J1344" s="6" t="s">
        <v>6467</v>
      </c>
    </row>
    <row r="1345" spans="3:10" x14ac:dyDescent="0.2">
      <c r="C1345" t="s">
        <v>2767</v>
      </c>
      <c r="F1345" t="s">
        <v>1723</v>
      </c>
      <c r="G1345" t="s">
        <v>2754</v>
      </c>
      <c r="H1345" s="6" t="s">
        <v>1587</v>
      </c>
      <c r="I1345" t="s">
        <v>193</v>
      </c>
      <c r="J1345" s="6" t="s">
        <v>6467</v>
      </c>
    </row>
    <row r="1346" spans="3:10" x14ac:dyDescent="0.2">
      <c r="C1346" t="s">
        <v>5031</v>
      </c>
      <c r="F1346" t="s">
        <v>2769</v>
      </c>
      <c r="G1346" t="s">
        <v>5032</v>
      </c>
      <c r="H1346" s="6" t="s">
        <v>3531</v>
      </c>
      <c r="I1346" t="s">
        <v>5033</v>
      </c>
      <c r="J1346" s="6" t="s">
        <v>6468</v>
      </c>
    </row>
    <row r="1347" spans="3:10" x14ac:dyDescent="0.2">
      <c r="C1347" t="s">
        <v>5034</v>
      </c>
      <c r="F1347" t="s">
        <v>2769</v>
      </c>
      <c r="G1347" t="s">
        <v>5032</v>
      </c>
      <c r="H1347" s="6" t="s">
        <v>3449</v>
      </c>
      <c r="I1347" t="s">
        <v>5035</v>
      </c>
      <c r="J1347" s="6" t="s">
        <v>6468</v>
      </c>
    </row>
    <row r="1348" spans="3:10" x14ac:dyDescent="0.2">
      <c r="C1348" t="s">
        <v>2768</v>
      </c>
      <c r="F1348" t="s">
        <v>2769</v>
      </c>
      <c r="G1348" t="s">
        <v>2770</v>
      </c>
      <c r="H1348" s="6" t="s">
        <v>1711</v>
      </c>
      <c r="I1348" t="s">
        <v>879</v>
      </c>
      <c r="J1348" s="6" t="s">
        <v>6467</v>
      </c>
    </row>
    <row r="1349" spans="3:10" x14ac:dyDescent="0.2">
      <c r="C1349" t="s">
        <v>5036</v>
      </c>
      <c r="F1349" t="s">
        <v>1821</v>
      </c>
      <c r="G1349" t="s">
        <v>5037</v>
      </c>
      <c r="H1349" s="6" t="s">
        <v>3459</v>
      </c>
      <c r="I1349" t="s">
        <v>5038</v>
      </c>
      <c r="J1349" s="6" t="s">
        <v>6468</v>
      </c>
    </row>
    <row r="1350" spans="3:10" x14ac:dyDescent="0.2">
      <c r="C1350" t="s">
        <v>5039</v>
      </c>
      <c r="F1350" t="s">
        <v>5023</v>
      </c>
      <c r="G1350" t="s">
        <v>5024</v>
      </c>
      <c r="H1350" s="6" t="s">
        <v>3449</v>
      </c>
      <c r="I1350" t="s">
        <v>5040</v>
      </c>
      <c r="J1350" s="6" t="s">
        <v>6468</v>
      </c>
    </row>
    <row r="1351" spans="3:10" x14ac:dyDescent="0.2">
      <c r="C1351" t="s">
        <v>5041</v>
      </c>
      <c r="F1351" t="s">
        <v>5023</v>
      </c>
      <c r="G1351" t="s">
        <v>5024</v>
      </c>
      <c r="H1351" s="6" t="s">
        <v>3449</v>
      </c>
      <c r="I1351" t="s">
        <v>5042</v>
      </c>
      <c r="J1351" s="6" t="s">
        <v>6468</v>
      </c>
    </row>
    <row r="1352" spans="3:10" x14ac:dyDescent="0.2">
      <c r="C1352" t="s">
        <v>5022</v>
      </c>
      <c r="F1352" t="s">
        <v>5023</v>
      </c>
      <c r="G1352" t="s">
        <v>5024</v>
      </c>
      <c r="H1352" s="6" t="s">
        <v>1748</v>
      </c>
      <c r="I1352" t="s">
        <v>5025</v>
      </c>
      <c r="J1352" s="6" t="s">
        <v>6468</v>
      </c>
    </row>
    <row r="1353" spans="3:10" x14ac:dyDescent="0.2">
      <c r="C1353" t="s">
        <v>5887</v>
      </c>
      <c r="E1353" t="s">
        <v>2313</v>
      </c>
      <c r="F1353" t="s">
        <v>5888</v>
      </c>
      <c r="G1353" t="s">
        <v>5889</v>
      </c>
      <c r="H1353" s="6" t="s">
        <v>1636</v>
      </c>
      <c r="I1353" t="s">
        <v>1345</v>
      </c>
      <c r="J1353" s="6" t="s">
        <v>6467</v>
      </c>
    </row>
    <row r="1354" spans="3:10" x14ac:dyDescent="0.2">
      <c r="C1354" t="s">
        <v>5026</v>
      </c>
      <c r="F1354" t="s">
        <v>5023</v>
      </c>
      <c r="G1354" t="s">
        <v>5027</v>
      </c>
      <c r="H1354" s="6" t="s">
        <v>3291</v>
      </c>
      <c r="I1354" t="s">
        <v>5028</v>
      </c>
      <c r="J1354" s="6" t="s">
        <v>6468</v>
      </c>
    </row>
    <row r="1355" spans="3:10" x14ac:dyDescent="0.2">
      <c r="C1355" t="s">
        <v>5029</v>
      </c>
      <c r="F1355" t="s">
        <v>5023</v>
      </c>
      <c r="G1355" t="s">
        <v>5024</v>
      </c>
      <c r="H1355" s="6" t="s">
        <v>3291</v>
      </c>
      <c r="I1355" t="s">
        <v>5030</v>
      </c>
      <c r="J1355" s="6" t="s">
        <v>6468</v>
      </c>
    </row>
    <row r="1356" spans="3:10" x14ac:dyDescent="0.2">
      <c r="C1356" t="s">
        <v>5071</v>
      </c>
      <c r="F1356" t="s">
        <v>5023</v>
      </c>
      <c r="G1356" t="s">
        <v>5024</v>
      </c>
      <c r="H1356" s="6" t="s">
        <v>1748</v>
      </c>
      <c r="I1356" t="s">
        <v>5072</v>
      </c>
      <c r="J1356" s="6" t="s">
        <v>6468</v>
      </c>
    </row>
    <row r="1357" spans="3:10" x14ac:dyDescent="0.2">
      <c r="C1357" t="s">
        <v>5076</v>
      </c>
      <c r="F1357" t="s">
        <v>5023</v>
      </c>
      <c r="G1357" t="s">
        <v>5024</v>
      </c>
      <c r="H1357" s="6" t="s">
        <v>1748</v>
      </c>
      <c r="I1357" t="s">
        <v>5077</v>
      </c>
      <c r="J1357" s="6" t="s">
        <v>6468</v>
      </c>
    </row>
    <row r="1358" spans="3:10" x14ac:dyDescent="0.2">
      <c r="C1358" t="s">
        <v>5078</v>
      </c>
      <c r="F1358" t="s">
        <v>2769</v>
      </c>
      <c r="G1358" t="s">
        <v>5079</v>
      </c>
      <c r="H1358" s="6" t="s">
        <v>3531</v>
      </c>
      <c r="I1358" t="s">
        <v>5080</v>
      </c>
      <c r="J1358" s="6" t="s">
        <v>6468</v>
      </c>
    </row>
    <row r="1359" spans="3:10" x14ac:dyDescent="0.2">
      <c r="C1359" t="s">
        <v>5081</v>
      </c>
      <c r="F1359" t="s">
        <v>2120</v>
      </c>
      <c r="G1359" t="s">
        <v>2139</v>
      </c>
      <c r="H1359" s="6" t="s">
        <v>3531</v>
      </c>
      <c r="I1359" t="s">
        <v>5082</v>
      </c>
      <c r="J1359" s="6" t="s">
        <v>6468</v>
      </c>
    </row>
    <row r="1360" spans="3:10" x14ac:dyDescent="0.2">
      <c r="C1360" t="s">
        <v>2137</v>
      </c>
      <c r="F1360" t="s">
        <v>2138</v>
      </c>
      <c r="G1360" t="s">
        <v>2139</v>
      </c>
      <c r="H1360" s="6" t="s">
        <v>1587</v>
      </c>
      <c r="I1360" t="s">
        <v>12</v>
      </c>
      <c r="J1360" s="6" t="s">
        <v>6467</v>
      </c>
    </row>
    <row r="1361" spans="3:10" x14ac:dyDescent="0.2">
      <c r="C1361" t="s">
        <v>5083</v>
      </c>
      <c r="G1361" t="s">
        <v>2777</v>
      </c>
      <c r="H1361" s="6" t="s">
        <v>3430</v>
      </c>
      <c r="I1361" t="s">
        <v>5084</v>
      </c>
      <c r="J1361" s="6" t="s">
        <v>6468</v>
      </c>
    </row>
    <row r="1362" spans="3:10" x14ac:dyDescent="0.2">
      <c r="C1362" t="s">
        <v>5261</v>
      </c>
      <c r="F1362" t="s">
        <v>2783</v>
      </c>
      <c r="G1362" t="s">
        <v>2784</v>
      </c>
      <c r="H1362" s="6" t="s">
        <v>3549</v>
      </c>
      <c r="I1362" t="s">
        <v>5262</v>
      </c>
      <c r="J1362" s="6" t="s">
        <v>6468</v>
      </c>
    </row>
    <row r="1363" spans="3:10" x14ac:dyDescent="0.2">
      <c r="C1363" t="s">
        <v>5085</v>
      </c>
      <c r="G1363" t="s">
        <v>2376</v>
      </c>
      <c r="H1363" s="6" t="s">
        <v>1695</v>
      </c>
      <c r="I1363" t="s">
        <v>5086</v>
      </c>
      <c r="J1363" s="6" t="s">
        <v>6468</v>
      </c>
    </row>
    <row r="1364" spans="3:10" x14ac:dyDescent="0.2">
      <c r="C1364" t="s">
        <v>3056</v>
      </c>
      <c r="E1364" t="s">
        <v>3057</v>
      </c>
      <c r="F1364" t="s">
        <v>2358</v>
      </c>
      <c r="H1364" s="6" t="s">
        <v>1758</v>
      </c>
      <c r="I1364" t="s">
        <v>921</v>
      </c>
      <c r="J1364" s="6" t="s">
        <v>6467</v>
      </c>
    </row>
    <row r="1365" spans="3:10" x14ac:dyDescent="0.2">
      <c r="C1365" t="s">
        <v>5263</v>
      </c>
      <c r="F1365" t="s">
        <v>2783</v>
      </c>
      <c r="G1365" t="s">
        <v>2784</v>
      </c>
      <c r="H1365" s="6" t="s">
        <v>3459</v>
      </c>
      <c r="I1365" t="s">
        <v>5264</v>
      </c>
      <c r="J1365" s="6" t="s">
        <v>6468</v>
      </c>
    </row>
    <row r="1366" spans="3:10" x14ac:dyDescent="0.2">
      <c r="C1366" t="s">
        <v>5265</v>
      </c>
      <c r="F1366" t="s">
        <v>5266</v>
      </c>
      <c r="G1366" t="s">
        <v>5267</v>
      </c>
      <c r="H1366" s="6" t="s">
        <v>4063</v>
      </c>
      <c r="I1366" t="s">
        <v>5268</v>
      </c>
      <c r="J1366" s="6" t="s">
        <v>6468</v>
      </c>
    </row>
    <row r="1367" spans="3:10" x14ac:dyDescent="0.2">
      <c r="C1367" t="s">
        <v>5073</v>
      </c>
      <c r="F1367" t="s">
        <v>2134</v>
      </c>
      <c r="G1367" t="s">
        <v>5074</v>
      </c>
      <c r="H1367" s="6" t="s">
        <v>4063</v>
      </c>
      <c r="I1367" t="s">
        <v>5075</v>
      </c>
      <c r="J1367" s="6" t="s">
        <v>6468</v>
      </c>
    </row>
    <row r="1368" spans="3:10" x14ac:dyDescent="0.2">
      <c r="C1368" t="s">
        <v>2133</v>
      </c>
      <c r="F1368" t="s">
        <v>2134</v>
      </c>
      <c r="G1368" t="s">
        <v>2135</v>
      </c>
      <c r="H1368" t="s">
        <v>2136</v>
      </c>
      <c r="I1368" t="s">
        <v>428</v>
      </c>
      <c r="J1368" s="6" t="s">
        <v>6467</v>
      </c>
    </row>
    <row r="1369" spans="3:10" x14ac:dyDescent="0.2">
      <c r="C1369" t="s">
        <v>5269</v>
      </c>
      <c r="F1369" t="s">
        <v>5270</v>
      </c>
      <c r="G1369" t="s">
        <v>5271</v>
      </c>
      <c r="H1369" s="6" t="s">
        <v>3549</v>
      </c>
      <c r="I1369" t="s">
        <v>5272</v>
      </c>
      <c r="J1369" s="6" t="s">
        <v>6468</v>
      </c>
    </row>
    <row r="1370" spans="3:10" x14ac:dyDescent="0.2">
      <c r="C1370" t="s">
        <v>5091</v>
      </c>
      <c r="F1370" t="s">
        <v>5092</v>
      </c>
      <c r="G1370" t="s">
        <v>5093</v>
      </c>
      <c r="H1370" s="6" t="s">
        <v>4063</v>
      </c>
      <c r="I1370" t="s">
        <v>5094</v>
      </c>
      <c r="J1370" s="6" t="s">
        <v>6468</v>
      </c>
    </row>
    <row r="1371" spans="3:10" x14ac:dyDescent="0.2">
      <c r="C1371" t="s">
        <v>2140</v>
      </c>
      <c r="F1371" t="s">
        <v>2141</v>
      </c>
      <c r="G1371" t="s">
        <v>2142</v>
      </c>
      <c r="H1371" s="6" t="s">
        <v>1743</v>
      </c>
      <c r="I1371" t="s">
        <v>1030</v>
      </c>
      <c r="J1371" s="6" t="s">
        <v>6467</v>
      </c>
    </row>
    <row r="1372" spans="3:10" x14ac:dyDescent="0.2">
      <c r="C1372" t="s">
        <v>5095</v>
      </c>
      <c r="F1372" t="s">
        <v>5092</v>
      </c>
      <c r="G1372" t="s">
        <v>5096</v>
      </c>
      <c r="H1372" s="6" t="s">
        <v>4063</v>
      </c>
      <c r="I1372" t="s">
        <v>5097</v>
      </c>
      <c r="J1372" s="6" t="s">
        <v>6468</v>
      </c>
    </row>
    <row r="1373" spans="3:10" x14ac:dyDescent="0.2">
      <c r="C1373" t="s">
        <v>5098</v>
      </c>
      <c r="F1373" t="s">
        <v>5092</v>
      </c>
      <c r="G1373" t="s">
        <v>5099</v>
      </c>
      <c r="H1373" s="6" t="s">
        <v>4063</v>
      </c>
      <c r="I1373" t="s">
        <v>5100</v>
      </c>
      <c r="J1373" s="6" t="s">
        <v>6468</v>
      </c>
    </row>
    <row r="1374" spans="3:10" x14ac:dyDescent="0.2">
      <c r="C1374" t="s">
        <v>2778</v>
      </c>
      <c r="G1374" t="s">
        <v>2777</v>
      </c>
      <c r="H1374" s="6" t="s">
        <v>1654</v>
      </c>
      <c r="I1374" t="s">
        <v>639</v>
      </c>
      <c r="J1374" s="6" t="s">
        <v>6468</v>
      </c>
    </row>
    <row r="1375" spans="3:10" x14ac:dyDescent="0.2">
      <c r="C1375" t="s">
        <v>3058</v>
      </c>
      <c r="E1375" t="s">
        <v>3057</v>
      </c>
      <c r="G1375" t="s">
        <v>3059</v>
      </c>
      <c r="H1375" s="6" t="s">
        <v>1758</v>
      </c>
      <c r="I1375" t="s">
        <v>849</v>
      </c>
      <c r="J1375" s="6" t="s">
        <v>6467</v>
      </c>
    </row>
    <row r="1376" spans="3:10" x14ac:dyDescent="0.2">
      <c r="C1376" t="s">
        <v>5101</v>
      </c>
      <c r="F1376" t="s">
        <v>2783</v>
      </c>
      <c r="G1376" t="s">
        <v>2784</v>
      </c>
      <c r="H1376" s="6" t="s">
        <v>2225</v>
      </c>
      <c r="I1376" t="s">
        <v>5102</v>
      </c>
      <c r="J1376" s="6" t="s">
        <v>6468</v>
      </c>
    </row>
    <row r="1377" spans="3:10" x14ac:dyDescent="0.2">
      <c r="C1377" t="s">
        <v>2779</v>
      </c>
      <c r="G1377" t="s">
        <v>2777</v>
      </c>
      <c r="H1377" s="6" t="s">
        <v>1711</v>
      </c>
      <c r="I1377" t="s">
        <v>857</v>
      </c>
      <c r="J1377" s="6" t="s">
        <v>6467</v>
      </c>
    </row>
    <row r="1378" spans="3:10" x14ac:dyDescent="0.2">
      <c r="C1378" t="s">
        <v>2780</v>
      </c>
      <c r="G1378" t="s">
        <v>2777</v>
      </c>
      <c r="H1378" s="6" t="s">
        <v>1758</v>
      </c>
      <c r="I1378" t="s">
        <v>858</v>
      </c>
      <c r="J1378" s="6" t="s">
        <v>6467</v>
      </c>
    </row>
    <row r="1379" spans="3:10" x14ac:dyDescent="0.2">
      <c r="C1379" t="s">
        <v>5087</v>
      </c>
      <c r="F1379" t="s">
        <v>2783</v>
      </c>
      <c r="G1379" t="s">
        <v>2784</v>
      </c>
      <c r="H1379" s="6" t="s">
        <v>2225</v>
      </c>
      <c r="I1379" t="s">
        <v>5088</v>
      </c>
      <c r="J1379" s="6" t="s">
        <v>6468</v>
      </c>
    </row>
    <row r="1380" spans="3:10" x14ac:dyDescent="0.2">
      <c r="C1380" t="s">
        <v>5089</v>
      </c>
      <c r="G1380" t="s">
        <v>2784</v>
      </c>
      <c r="H1380" s="6" t="s">
        <v>4068</v>
      </c>
      <c r="I1380" t="s">
        <v>5090</v>
      </c>
      <c r="J1380" s="6" t="s">
        <v>6468</v>
      </c>
    </row>
    <row r="1381" spans="3:10" x14ac:dyDescent="0.2">
      <c r="C1381" t="s">
        <v>2776</v>
      </c>
      <c r="G1381" t="s">
        <v>2777</v>
      </c>
      <c r="H1381" s="6" t="s">
        <v>2686</v>
      </c>
      <c r="I1381" t="s">
        <v>130</v>
      </c>
      <c r="J1381" s="6" t="s">
        <v>6467</v>
      </c>
    </row>
    <row r="1382" spans="3:10" x14ac:dyDescent="0.2">
      <c r="C1382" t="s">
        <v>2781</v>
      </c>
      <c r="G1382" t="s">
        <v>2777</v>
      </c>
      <c r="H1382" s="6" t="s">
        <v>1658</v>
      </c>
      <c r="I1382" t="s">
        <v>721</v>
      </c>
      <c r="J1382" s="6" t="s">
        <v>6468</v>
      </c>
    </row>
    <row r="1383" spans="3:10" x14ac:dyDescent="0.2">
      <c r="C1383" t="s">
        <v>2782</v>
      </c>
      <c r="F1383" t="s">
        <v>2783</v>
      </c>
      <c r="G1383" t="s">
        <v>2784</v>
      </c>
      <c r="H1383" s="6" t="s">
        <v>1658</v>
      </c>
      <c r="I1383" t="s">
        <v>1491</v>
      </c>
      <c r="J1383" s="6" t="s">
        <v>6468</v>
      </c>
    </row>
    <row r="1384" spans="3:10" x14ac:dyDescent="0.2">
      <c r="C1384" t="s">
        <v>2785</v>
      </c>
      <c r="G1384" t="s">
        <v>2786</v>
      </c>
      <c r="H1384" s="6" t="s">
        <v>1758</v>
      </c>
      <c r="I1384" t="s">
        <v>928</v>
      </c>
      <c r="J1384" s="6" t="s">
        <v>6467</v>
      </c>
    </row>
    <row r="1385" spans="3:10" x14ac:dyDescent="0.2">
      <c r="C1385" t="s">
        <v>5110</v>
      </c>
      <c r="F1385" t="s">
        <v>2138</v>
      </c>
      <c r="G1385" t="s">
        <v>5111</v>
      </c>
      <c r="H1385" s="6" t="s">
        <v>3531</v>
      </c>
      <c r="I1385" t="s">
        <v>5112</v>
      </c>
      <c r="J1385" s="6" t="s">
        <v>6468</v>
      </c>
    </row>
    <row r="1386" spans="3:10" x14ac:dyDescent="0.2">
      <c r="C1386" t="s">
        <v>3060</v>
      </c>
      <c r="E1386" t="s">
        <v>3057</v>
      </c>
      <c r="H1386" s="6" t="s">
        <v>1758</v>
      </c>
      <c r="I1386" t="s">
        <v>959</v>
      </c>
      <c r="J1386" s="6" t="s">
        <v>6468</v>
      </c>
    </row>
    <row r="1387" spans="3:10" x14ac:dyDescent="0.2">
      <c r="C1387" t="s">
        <v>5113</v>
      </c>
      <c r="F1387" t="s">
        <v>2138</v>
      </c>
      <c r="G1387" t="s">
        <v>2139</v>
      </c>
      <c r="H1387" s="6" t="s">
        <v>3531</v>
      </c>
      <c r="I1387" t="s">
        <v>5114</v>
      </c>
      <c r="J1387" s="6" t="s">
        <v>6468</v>
      </c>
    </row>
    <row r="1388" spans="3:10" x14ac:dyDescent="0.2">
      <c r="C1388" t="s">
        <v>2212</v>
      </c>
      <c r="F1388" t="s">
        <v>2138</v>
      </c>
      <c r="G1388" t="s">
        <v>2139</v>
      </c>
      <c r="H1388" s="6" t="s">
        <v>1758</v>
      </c>
      <c r="I1388" t="s">
        <v>870</v>
      </c>
      <c r="J1388" s="6" t="s">
        <v>6467</v>
      </c>
    </row>
    <row r="1389" spans="3:10" x14ac:dyDescent="0.2">
      <c r="C1389" t="s">
        <v>5115</v>
      </c>
      <c r="F1389" t="s">
        <v>2138</v>
      </c>
      <c r="G1389" t="s">
        <v>2139</v>
      </c>
      <c r="H1389" s="6" t="s">
        <v>3531</v>
      </c>
      <c r="I1389" t="s">
        <v>5116</v>
      </c>
      <c r="J1389" s="6" t="s">
        <v>6468</v>
      </c>
    </row>
    <row r="1390" spans="3:10" x14ac:dyDescent="0.2">
      <c r="C1390" t="s">
        <v>5117</v>
      </c>
      <c r="F1390" t="s">
        <v>5118</v>
      </c>
      <c r="G1390" t="s">
        <v>5111</v>
      </c>
      <c r="H1390" s="6" t="s">
        <v>3531</v>
      </c>
      <c r="I1390" t="s">
        <v>5119</v>
      </c>
      <c r="J1390" s="6" t="s">
        <v>6468</v>
      </c>
    </row>
    <row r="1391" spans="3:10" x14ac:dyDescent="0.2">
      <c r="C1391" t="s">
        <v>5120</v>
      </c>
      <c r="F1391" t="s">
        <v>5118</v>
      </c>
      <c r="G1391" t="s">
        <v>5111</v>
      </c>
      <c r="H1391" s="6" t="s">
        <v>3531</v>
      </c>
      <c r="I1391" t="s">
        <v>5121</v>
      </c>
      <c r="J1391" s="6" t="s">
        <v>6468</v>
      </c>
    </row>
    <row r="1392" spans="3:10" x14ac:dyDescent="0.2">
      <c r="C1392" t="s">
        <v>5103</v>
      </c>
      <c r="F1392" t="s">
        <v>2120</v>
      </c>
      <c r="G1392" t="s">
        <v>5104</v>
      </c>
      <c r="H1392" s="6" t="s">
        <v>3531</v>
      </c>
      <c r="I1392" t="s">
        <v>5105</v>
      </c>
      <c r="J1392" s="6" t="s">
        <v>6468</v>
      </c>
    </row>
    <row r="1393" spans="3:10" x14ac:dyDescent="0.2">
      <c r="C1393" t="s">
        <v>5106</v>
      </c>
      <c r="F1393" t="s">
        <v>2120</v>
      </c>
      <c r="G1393" t="s">
        <v>5104</v>
      </c>
      <c r="H1393" s="6" t="s">
        <v>3531</v>
      </c>
      <c r="I1393" t="s">
        <v>5107</v>
      </c>
      <c r="J1393" s="6" t="s">
        <v>6468</v>
      </c>
    </row>
    <row r="1394" spans="3:10" x14ac:dyDescent="0.2">
      <c r="C1394" t="s">
        <v>5108</v>
      </c>
      <c r="F1394" t="s">
        <v>2120</v>
      </c>
      <c r="G1394" t="s">
        <v>5104</v>
      </c>
      <c r="H1394" s="6" t="s">
        <v>3531</v>
      </c>
      <c r="I1394" t="s">
        <v>5109</v>
      </c>
      <c r="J1394" s="6" t="s">
        <v>6468</v>
      </c>
    </row>
    <row r="1395" spans="3:10" x14ac:dyDescent="0.2">
      <c r="C1395" t="s">
        <v>2119</v>
      </c>
      <c r="F1395" t="s">
        <v>2120</v>
      </c>
      <c r="G1395" t="s">
        <v>2121</v>
      </c>
      <c r="H1395" s="6" t="s">
        <v>1737</v>
      </c>
      <c r="I1395" t="s">
        <v>1198</v>
      </c>
      <c r="J1395" s="6" t="s">
        <v>6468</v>
      </c>
    </row>
    <row r="1396" spans="3:10" x14ac:dyDescent="0.2">
      <c r="C1396" t="s">
        <v>2125</v>
      </c>
      <c r="F1396" t="s">
        <v>2120</v>
      </c>
      <c r="G1396" t="s">
        <v>2121</v>
      </c>
      <c r="H1396" s="6" t="s">
        <v>1737</v>
      </c>
      <c r="I1396" t="s">
        <v>1219</v>
      </c>
      <c r="J1396" s="6" t="s">
        <v>6468</v>
      </c>
    </row>
    <row r="1397" spans="3:10" x14ac:dyDescent="0.2">
      <c r="C1397" t="s">
        <v>5890</v>
      </c>
      <c r="E1397" t="s">
        <v>3062</v>
      </c>
      <c r="H1397" s="6" t="s">
        <v>3449</v>
      </c>
      <c r="I1397" t="s">
        <v>5891</v>
      </c>
      <c r="J1397" s="6" t="s">
        <v>6468</v>
      </c>
    </row>
    <row r="1398" spans="3:10" x14ac:dyDescent="0.2">
      <c r="C1398" t="s">
        <v>2771</v>
      </c>
      <c r="F1398" t="s">
        <v>1821</v>
      </c>
      <c r="G1398" t="s">
        <v>2772</v>
      </c>
      <c r="H1398" s="6" t="s">
        <v>2773</v>
      </c>
      <c r="I1398" t="s">
        <v>746</v>
      </c>
      <c r="J1398" s="6" t="s">
        <v>6467</v>
      </c>
    </row>
    <row r="1399" spans="3:10" x14ac:dyDescent="0.2">
      <c r="C1399" t="s">
        <v>2774</v>
      </c>
      <c r="F1399" t="s">
        <v>1821</v>
      </c>
      <c r="G1399" t="s">
        <v>2772</v>
      </c>
      <c r="H1399" s="6" t="s">
        <v>1668</v>
      </c>
      <c r="I1399" t="s">
        <v>596</v>
      </c>
      <c r="J1399" s="6" t="s">
        <v>6467</v>
      </c>
    </row>
    <row r="1400" spans="3:10" x14ac:dyDescent="0.2">
      <c r="C1400" t="s">
        <v>2126</v>
      </c>
      <c r="F1400" t="s">
        <v>2123</v>
      </c>
      <c r="G1400" t="s">
        <v>2124</v>
      </c>
      <c r="H1400" s="6" t="s">
        <v>1958</v>
      </c>
      <c r="I1400" t="s">
        <v>968</v>
      </c>
      <c r="J1400" s="6" t="s">
        <v>6467</v>
      </c>
    </row>
    <row r="1401" spans="3:10" x14ac:dyDescent="0.2">
      <c r="C1401" t="s">
        <v>5047</v>
      </c>
      <c r="F1401" t="s">
        <v>2123</v>
      </c>
      <c r="G1401" t="s">
        <v>5048</v>
      </c>
      <c r="H1401" s="6" t="s">
        <v>4063</v>
      </c>
      <c r="I1401" t="s">
        <v>5049</v>
      </c>
      <c r="J1401" s="6" t="s">
        <v>6468</v>
      </c>
    </row>
    <row r="1402" spans="3:10" x14ac:dyDescent="0.2">
      <c r="C1402" t="s">
        <v>5050</v>
      </c>
      <c r="F1402" t="s">
        <v>2123</v>
      </c>
      <c r="G1402" t="s">
        <v>2124</v>
      </c>
      <c r="H1402" s="6" t="s">
        <v>3459</v>
      </c>
      <c r="I1402" t="s">
        <v>5051</v>
      </c>
      <c r="J1402" s="6" t="s">
        <v>6468</v>
      </c>
    </row>
    <row r="1403" spans="3:10" x14ac:dyDescent="0.2">
      <c r="C1403" t="s">
        <v>2127</v>
      </c>
      <c r="F1403" t="s">
        <v>2123</v>
      </c>
      <c r="G1403" t="s">
        <v>2124</v>
      </c>
      <c r="H1403" s="6" t="s">
        <v>1758</v>
      </c>
      <c r="I1403" t="s">
        <v>868</v>
      </c>
      <c r="J1403" s="6" t="s">
        <v>6468</v>
      </c>
    </row>
    <row r="1404" spans="3:10" x14ac:dyDescent="0.2">
      <c r="C1404" t="s">
        <v>5052</v>
      </c>
      <c r="F1404" t="s">
        <v>2123</v>
      </c>
      <c r="G1404" t="s">
        <v>2124</v>
      </c>
      <c r="H1404" s="6" t="s">
        <v>3464</v>
      </c>
      <c r="I1404" t="s">
        <v>5053</v>
      </c>
      <c r="J1404" s="6" t="s">
        <v>6468</v>
      </c>
    </row>
    <row r="1405" spans="3:10" x14ac:dyDescent="0.2">
      <c r="C1405" t="s">
        <v>5043</v>
      </c>
      <c r="F1405" t="s">
        <v>2123</v>
      </c>
      <c r="G1405" t="s">
        <v>2124</v>
      </c>
      <c r="H1405" s="6" t="s">
        <v>3464</v>
      </c>
      <c r="I1405" t="s">
        <v>5044</v>
      </c>
      <c r="J1405" s="6" t="s">
        <v>6468</v>
      </c>
    </row>
    <row r="1406" spans="3:10" x14ac:dyDescent="0.2">
      <c r="C1406" t="s">
        <v>5045</v>
      </c>
      <c r="F1406" t="s">
        <v>2123</v>
      </c>
      <c r="G1406" t="s">
        <v>2124</v>
      </c>
      <c r="H1406" s="6" t="s">
        <v>3464</v>
      </c>
      <c r="I1406" t="s">
        <v>5046</v>
      </c>
      <c r="J1406" s="6" t="s">
        <v>6468</v>
      </c>
    </row>
    <row r="1407" spans="3:10" x14ac:dyDescent="0.2">
      <c r="C1407" t="s">
        <v>2122</v>
      </c>
      <c r="F1407" t="s">
        <v>2123</v>
      </c>
      <c r="G1407" t="s">
        <v>2124</v>
      </c>
      <c r="H1407" s="6" t="s">
        <v>1958</v>
      </c>
      <c r="I1407" t="s">
        <v>967</v>
      </c>
      <c r="J1407" s="6" t="s">
        <v>6467</v>
      </c>
    </row>
    <row r="1408" spans="3:10" x14ac:dyDescent="0.2">
      <c r="C1408" t="s">
        <v>5876</v>
      </c>
      <c r="E1408" t="s">
        <v>3062</v>
      </c>
      <c r="G1408" t="s">
        <v>5877</v>
      </c>
      <c r="H1408" s="6" t="s">
        <v>3449</v>
      </c>
      <c r="I1408" t="s">
        <v>5878</v>
      </c>
      <c r="J1408" s="6" t="s">
        <v>6468</v>
      </c>
    </row>
    <row r="1409" spans="3:10" x14ac:dyDescent="0.2">
      <c r="C1409" t="s">
        <v>5054</v>
      </c>
      <c r="F1409" t="s">
        <v>2123</v>
      </c>
      <c r="G1409" t="s">
        <v>5055</v>
      </c>
      <c r="H1409" s="6" t="s">
        <v>3464</v>
      </c>
      <c r="I1409" t="s">
        <v>5056</v>
      </c>
      <c r="J1409" s="6" t="s">
        <v>6468</v>
      </c>
    </row>
    <row r="1410" spans="3:10" x14ac:dyDescent="0.2">
      <c r="C1410" t="s">
        <v>2130</v>
      </c>
      <c r="F1410" t="s">
        <v>2123</v>
      </c>
      <c r="G1410" t="s">
        <v>2124</v>
      </c>
      <c r="H1410" s="6" t="s">
        <v>1958</v>
      </c>
      <c r="I1410" t="s">
        <v>969</v>
      </c>
      <c r="J1410" s="6" t="s">
        <v>6467</v>
      </c>
    </row>
    <row r="1411" spans="3:10" x14ac:dyDescent="0.2">
      <c r="C1411" t="s">
        <v>2131</v>
      </c>
      <c r="F1411" t="s">
        <v>2123</v>
      </c>
      <c r="G1411" t="s">
        <v>2132</v>
      </c>
      <c r="H1411" s="6" t="s">
        <v>1853</v>
      </c>
      <c r="I1411" t="s">
        <v>935</v>
      </c>
      <c r="J1411" s="6" t="s">
        <v>6468</v>
      </c>
    </row>
    <row r="1412" spans="3:10" x14ac:dyDescent="0.2">
      <c r="C1412" t="s">
        <v>5061</v>
      </c>
      <c r="F1412" t="s">
        <v>2123</v>
      </c>
      <c r="G1412" t="s">
        <v>5048</v>
      </c>
      <c r="H1412" s="6" t="s">
        <v>3449</v>
      </c>
      <c r="I1412" t="s">
        <v>5062</v>
      </c>
      <c r="J1412" s="6" t="s">
        <v>6468</v>
      </c>
    </row>
    <row r="1413" spans="3:10" x14ac:dyDescent="0.2">
      <c r="C1413" t="s">
        <v>5063</v>
      </c>
      <c r="F1413" t="s">
        <v>2123</v>
      </c>
      <c r="G1413" t="s">
        <v>5048</v>
      </c>
      <c r="H1413" s="6" t="s">
        <v>3449</v>
      </c>
      <c r="I1413" t="s">
        <v>5064</v>
      </c>
      <c r="J1413" s="6" t="s">
        <v>6468</v>
      </c>
    </row>
    <row r="1414" spans="3:10" x14ac:dyDescent="0.2">
      <c r="C1414" t="s">
        <v>5065</v>
      </c>
      <c r="F1414" t="s">
        <v>2123</v>
      </c>
      <c r="G1414" t="s">
        <v>2132</v>
      </c>
      <c r="H1414" s="6" t="s">
        <v>3474</v>
      </c>
      <c r="I1414" t="s">
        <v>5066</v>
      </c>
      <c r="J1414" s="6" t="s">
        <v>6468</v>
      </c>
    </row>
    <row r="1415" spans="3:10" x14ac:dyDescent="0.2">
      <c r="C1415" t="s">
        <v>2775</v>
      </c>
      <c r="F1415" t="s">
        <v>2123</v>
      </c>
      <c r="G1415" t="s">
        <v>2124</v>
      </c>
      <c r="H1415" s="6" t="s">
        <v>1758</v>
      </c>
      <c r="I1415" t="s">
        <v>957</v>
      </c>
      <c r="J1415" s="6" t="s">
        <v>6468</v>
      </c>
    </row>
    <row r="1416" spans="3:10" x14ac:dyDescent="0.2">
      <c r="C1416" t="s">
        <v>5067</v>
      </c>
      <c r="F1416" t="s">
        <v>2123</v>
      </c>
      <c r="G1416" t="s">
        <v>2124</v>
      </c>
      <c r="H1416" s="6" t="s">
        <v>3464</v>
      </c>
      <c r="I1416" t="s">
        <v>5068</v>
      </c>
      <c r="J1416" s="6" t="s">
        <v>6468</v>
      </c>
    </row>
    <row r="1417" spans="3:10" x14ac:dyDescent="0.2">
      <c r="C1417" t="s">
        <v>5069</v>
      </c>
      <c r="F1417" t="s">
        <v>2123</v>
      </c>
      <c r="G1417" t="s">
        <v>2124</v>
      </c>
      <c r="H1417" s="6" t="s">
        <v>3464</v>
      </c>
      <c r="I1417" t="s">
        <v>5070</v>
      </c>
      <c r="J1417" s="6" t="s">
        <v>6468</v>
      </c>
    </row>
    <row r="1418" spans="3:10" x14ac:dyDescent="0.2">
      <c r="C1418" t="s">
        <v>5057</v>
      </c>
      <c r="F1418" t="s">
        <v>2123</v>
      </c>
      <c r="G1418" t="s">
        <v>2124</v>
      </c>
      <c r="H1418" s="6" t="s">
        <v>3464</v>
      </c>
      <c r="I1418" t="s">
        <v>5058</v>
      </c>
      <c r="J1418" s="6" t="s">
        <v>6468</v>
      </c>
    </row>
    <row r="1419" spans="3:10" x14ac:dyDescent="0.2">
      <c r="C1419" t="s">
        <v>5879</v>
      </c>
      <c r="E1419" t="s">
        <v>3062</v>
      </c>
      <c r="G1419" t="s">
        <v>5880</v>
      </c>
      <c r="H1419" s="6" t="s">
        <v>3449</v>
      </c>
      <c r="I1419" t="s">
        <v>5881</v>
      </c>
      <c r="J1419" s="6" t="s">
        <v>6468</v>
      </c>
    </row>
    <row r="1420" spans="3:10" x14ac:dyDescent="0.2">
      <c r="C1420" t="s">
        <v>2128</v>
      </c>
      <c r="G1420" t="s">
        <v>2129</v>
      </c>
      <c r="H1420" s="6" t="s">
        <v>1587</v>
      </c>
      <c r="I1420" t="s">
        <v>226</v>
      </c>
      <c r="J1420" s="6" t="s">
        <v>6467</v>
      </c>
    </row>
    <row r="1421" spans="3:10" x14ac:dyDescent="0.2">
      <c r="C1421" t="s">
        <v>5059</v>
      </c>
      <c r="G1421" t="s">
        <v>2129</v>
      </c>
      <c r="H1421" s="6" t="s">
        <v>6470</v>
      </c>
      <c r="I1421" t="s">
        <v>5060</v>
      </c>
      <c r="J1421" s="6" t="s">
        <v>6468</v>
      </c>
    </row>
    <row r="1422" spans="3:10" x14ac:dyDescent="0.2">
      <c r="C1422" t="s">
        <v>2143</v>
      </c>
      <c r="F1422" t="s">
        <v>2144</v>
      </c>
      <c r="H1422" s="6" t="s">
        <v>1587</v>
      </c>
      <c r="I1422" t="s">
        <v>225</v>
      </c>
      <c r="J1422" s="6" t="s">
        <v>6467</v>
      </c>
    </row>
    <row r="1423" spans="3:10" x14ac:dyDescent="0.2">
      <c r="C1423" t="s">
        <v>2146</v>
      </c>
      <c r="F1423" t="s">
        <v>2144</v>
      </c>
      <c r="H1423" s="6" t="s">
        <v>1587</v>
      </c>
      <c r="I1423" t="s">
        <v>224</v>
      </c>
      <c r="J1423" s="6" t="s">
        <v>6467</v>
      </c>
    </row>
    <row r="1424" spans="3:10" x14ac:dyDescent="0.2">
      <c r="C1424" t="s">
        <v>2147</v>
      </c>
      <c r="F1424" t="s">
        <v>2144</v>
      </c>
      <c r="H1424" s="6" t="s">
        <v>1587</v>
      </c>
      <c r="I1424" t="s">
        <v>223</v>
      </c>
      <c r="J1424" s="6" t="s">
        <v>6467</v>
      </c>
    </row>
    <row r="1425" spans="3:10" x14ac:dyDescent="0.2">
      <c r="C1425" t="s">
        <v>2148</v>
      </c>
      <c r="F1425" t="s">
        <v>2144</v>
      </c>
      <c r="H1425" s="6" t="s">
        <v>1587</v>
      </c>
      <c r="I1425" t="s">
        <v>222</v>
      </c>
      <c r="J1425" s="6" t="s">
        <v>6467</v>
      </c>
    </row>
    <row r="1426" spans="3:10" x14ac:dyDescent="0.2">
      <c r="C1426" t="s">
        <v>2149</v>
      </c>
      <c r="F1426" t="s">
        <v>2144</v>
      </c>
      <c r="H1426" s="6" t="s">
        <v>1587</v>
      </c>
      <c r="I1426" t="s">
        <v>221</v>
      </c>
      <c r="J1426" s="6" t="s">
        <v>6467</v>
      </c>
    </row>
    <row r="1427" spans="3:10" x14ac:dyDescent="0.2">
      <c r="C1427" t="s">
        <v>2150</v>
      </c>
      <c r="G1427" t="s">
        <v>2129</v>
      </c>
      <c r="H1427" s="6" t="s">
        <v>1587</v>
      </c>
      <c r="I1427" t="s">
        <v>220</v>
      </c>
      <c r="J1427" s="6" t="s">
        <v>6467</v>
      </c>
    </row>
    <row r="1428" spans="3:10" x14ac:dyDescent="0.2">
      <c r="C1428" t="s">
        <v>5125</v>
      </c>
      <c r="F1428" t="s">
        <v>2123</v>
      </c>
      <c r="G1428" t="s">
        <v>5126</v>
      </c>
      <c r="H1428" s="6" t="s">
        <v>3531</v>
      </c>
      <c r="I1428" t="s">
        <v>5127</v>
      </c>
      <c r="J1428" s="6" t="s">
        <v>6468</v>
      </c>
    </row>
    <row r="1429" spans="3:10" x14ac:dyDescent="0.2">
      <c r="C1429" t="s">
        <v>5128</v>
      </c>
      <c r="F1429" t="s">
        <v>2123</v>
      </c>
      <c r="G1429" t="s">
        <v>5126</v>
      </c>
      <c r="H1429" s="6" t="s">
        <v>3531</v>
      </c>
      <c r="I1429" t="s">
        <v>5129</v>
      </c>
      <c r="J1429" s="6" t="s">
        <v>6468</v>
      </c>
    </row>
    <row r="1430" spans="3:10" x14ac:dyDescent="0.2">
      <c r="C1430" t="s">
        <v>5882</v>
      </c>
      <c r="E1430" t="s">
        <v>3062</v>
      </c>
      <c r="F1430" t="s">
        <v>5883</v>
      </c>
      <c r="H1430" s="6" t="s">
        <v>6470</v>
      </c>
      <c r="I1430" t="s">
        <v>5884</v>
      </c>
      <c r="J1430" s="6" t="s">
        <v>6468</v>
      </c>
    </row>
    <row r="1431" spans="3:10" x14ac:dyDescent="0.2">
      <c r="C1431" t="s">
        <v>2145</v>
      </c>
      <c r="H1431" s="6" t="s">
        <v>1587</v>
      </c>
      <c r="I1431" t="s">
        <v>363</v>
      </c>
      <c r="J1431" s="6" t="s">
        <v>6467</v>
      </c>
    </row>
    <row r="1432" spans="3:10" x14ac:dyDescent="0.2">
      <c r="C1432" t="s">
        <v>5122</v>
      </c>
      <c r="H1432" s="6" t="s">
        <v>3329</v>
      </c>
      <c r="I1432" t="s">
        <v>5123</v>
      </c>
      <c r="J1432" s="6" t="s">
        <v>6468</v>
      </c>
    </row>
    <row r="1433" spans="3:10" x14ac:dyDescent="0.2">
      <c r="C1433" t="s">
        <v>5124</v>
      </c>
      <c r="E1433" t="s">
        <v>1972</v>
      </c>
      <c r="H1433" s="6" t="s">
        <v>4063</v>
      </c>
      <c r="I1433" t="s">
        <v>1567</v>
      </c>
      <c r="J1433" s="6" t="s">
        <v>6468</v>
      </c>
    </row>
    <row r="1434" spans="3:10" x14ac:dyDescent="0.2">
      <c r="C1434" t="s">
        <v>2151</v>
      </c>
      <c r="E1434" t="s">
        <v>2074</v>
      </c>
      <c r="H1434" s="6" t="s">
        <v>1758</v>
      </c>
      <c r="I1434" t="s">
        <v>806</v>
      </c>
      <c r="J1434" s="6" t="s">
        <v>6467</v>
      </c>
    </row>
    <row r="1435" spans="3:10" x14ac:dyDescent="0.2">
      <c r="C1435" t="s">
        <v>5136</v>
      </c>
      <c r="H1435" s="6" t="s">
        <v>3601</v>
      </c>
      <c r="I1435" t="s">
        <v>5137</v>
      </c>
      <c r="J1435" s="6" t="s">
        <v>6468</v>
      </c>
    </row>
    <row r="1436" spans="3:10" x14ac:dyDescent="0.2">
      <c r="C1436" t="s">
        <v>2152</v>
      </c>
      <c r="H1436" s="6" t="s">
        <v>1587</v>
      </c>
      <c r="I1436" t="s">
        <v>35</v>
      </c>
      <c r="J1436" s="6" t="s">
        <v>6467</v>
      </c>
    </row>
    <row r="1437" spans="3:10" x14ac:dyDescent="0.2">
      <c r="C1437" t="s">
        <v>2153</v>
      </c>
      <c r="H1437" s="6" t="s">
        <v>1658</v>
      </c>
      <c r="I1437" t="s">
        <v>672</v>
      </c>
      <c r="J1437" s="6" t="s">
        <v>6467</v>
      </c>
    </row>
    <row r="1438" spans="3:10" x14ac:dyDescent="0.2">
      <c r="C1438" t="s">
        <v>2154</v>
      </c>
      <c r="H1438" s="6" t="s">
        <v>1658</v>
      </c>
      <c r="I1438" t="s">
        <v>671</v>
      </c>
      <c r="J1438" s="6" t="s">
        <v>6467</v>
      </c>
    </row>
    <row r="1439" spans="3:10" x14ac:dyDescent="0.2">
      <c r="C1439" t="s">
        <v>2789</v>
      </c>
      <c r="F1439" t="s">
        <v>2703</v>
      </c>
      <c r="G1439" t="s">
        <v>2790</v>
      </c>
      <c r="H1439" s="6" t="s">
        <v>1658</v>
      </c>
      <c r="I1439" t="s">
        <v>723</v>
      </c>
      <c r="J1439" s="6" t="s">
        <v>6468</v>
      </c>
    </row>
    <row r="1440" spans="3:10" x14ac:dyDescent="0.2">
      <c r="C1440" t="s">
        <v>5892</v>
      </c>
      <c r="E1440" t="s">
        <v>3062</v>
      </c>
      <c r="F1440" t="s">
        <v>3063</v>
      </c>
      <c r="G1440" t="s">
        <v>5893</v>
      </c>
      <c r="H1440" s="6" t="s">
        <v>3464</v>
      </c>
      <c r="I1440" t="s">
        <v>5894</v>
      </c>
      <c r="J1440" s="6" t="s">
        <v>6468</v>
      </c>
    </row>
    <row r="1441" spans="3:10" x14ac:dyDescent="0.2">
      <c r="C1441" t="s">
        <v>5138</v>
      </c>
      <c r="F1441" t="s">
        <v>2703</v>
      </c>
      <c r="G1441" t="s">
        <v>5139</v>
      </c>
      <c r="H1441" s="6" t="s">
        <v>3474</v>
      </c>
      <c r="I1441" t="s">
        <v>5140</v>
      </c>
      <c r="J1441" s="6" t="s">
        <v>6468</v>
      </c>
    </row>
    <row r="1442" spans="3:10" x14ac:dyDescent="0.2">
      <c r="C1442" t="s">
        <v>2791</v>
      </c>
      <c r="F1442" t="s">
        <v>1589</v>
      </c>
      <c r="G1442" t="s">
        <v>2792</v>
      </c>
      <c r="H1442" s="6" t="s">
        <v>1587</v>
      </c>
      <c r="I1442" t="s">
        <v>365</v>
      </c>
      <c r="J1442" s="6" t="s">
        <v>6467</v>
      </c>
    </row>
    <row r="1443" spans="3:10" x14ac:dyDescent="0.2">
      <c r="C1443" t="s">
        <v>5141</v>
      </c>
      <c r="F1443" t="s">
        <v>1589</v>
      </c>
      <c r="G1443" t="s">
        <v>5142</v>
      </c>
      <c r="H1443" s="6" t="s">
        <v>3908</v>
      </c>
      <c r="I1443" t="s">
        <v>5143</v>
      </c>
      <c r="J1443" s="6" t="s">
        <v>6468</v>
      </c>
    </row>
    <row r="1444" spans="3:10" x14ac:dyDescent="0.2">
      <c r="C1444" t="s">
        <v>5130</v>
      </c>
      <c r="F1444" t="s">
        <v>1589</v>
      </c>
      <c r="G1444" t="s">
        <v>5131</v>
      </c>
      <c r="H1444" s="6" t="s">
        <v>3528</v>
      </c>
      <c r="I1444" t="s">
        <v>5132</v>
      </c>
      <c r="J1444" s="6" t="s">
        <v>6468</v>
      </c>
    </row>
    <row r="1445" spans="3:10" x14ac:dyDescent="0.2">
      <c r="C1445" t="s">
        <v>2787</v>
      </c>
      <c r="F1445" t="s">
        <v>1589</v>
      </c>
      <c r="G1445" t="s">
        <v>2788</v>
      </c>
      <c r="H1445" s="6" t="s">
        <v>2594</v>
      </c>
      <c r="I1445" t="s">
        <v>1179</v>
      </c>
      <c r="J1445" s="6" t="s">
        <v>6467</v>
      </c>
    </row>
    <row r="1446" spans="3:10" x14ac:dyDescent="0.2">
      <c r="C1446" t="s">
        <v>5133</v>
      </c>
      <c r="F1446" t="s">
        <v>1589</v>
      </c>
      <c r="G1446" t="s">
        <v>5134</v>
      </c>
      <c r="H1446" s="6" t="s">
        <v>3291</v>
      </c>
      <c r="I1446" t="s">
        <v>5135</v>
      </c>
      <c r="J1446" s="6" t="s">
        <v>6468</v>
      </c>
    </row>
    <row r="1447" spans="3:10" x14ac:dyDescent="0.2">
      <c r="C1447" t="s">
        <v>2793</v>
      </c>
      <c r="F1447" t="s">
        <v>1589</v>
      </c>
      <c r="G1447" t="s">
        <v>2794</v>
      </c>
      <c r="H1447" s="6" t="s">
        <v>1587</v>
      </c>
      <c r="I1447" t="s">
        <v>140</v>
      </c>
      <c r="J1447" s="6" t="s">
        <v>6467</v>
      </c>
    </row>
    <row r="1448" spans="3:10" x14ac:dyDescent="0.2">
      <c r="C1448" t="s">
        <v>2801</v>
      </c>
      <c r="F1448" t="s">
        <v>1589</v>
      </c>
      <c r="G1448" t="s">
        <v>2802</v>
      </c>
      <c r="H1448" s="6" t="s">
        <v>1587</v>
      </c>
      <c r="I1448" t="s">
        <v>263</v>
      </c>
      <c r="J1448" s="6" t="s">
        <v>6467</v>
      </c>
    </row>
    <row r="1449" spans="3:10" x14ac:dyDescent="0.2">
      <c r="C1449" t="s">
        <v>5144</v>
      </c>
      <c r="F1449" t="s">
        <v>1589</v>
      </c>
      <c r="G1449" t="s">
        <v>5145</v>
      </c>
      <c r="H1449" s="6" t="s">
        <v>3908</v>
      </c>
      <c r="I1449" t="s">
        <v>5146</v>
      </c>
      <c r="J1449" s="6" t="s">
        <v>6468</v>
      </c>
    </row>
    <row r="1450" spans="3:10" x14ac:dyDescent="0.2">
      <c r="C1450" t="s">
        <v>5147</v>
      </c>
      <c r="F1450" t="s">
        <v>1589</v>
      </c>
      <c r="G1450" t="s">
        <v>5148</v>
      </c>
      <c r="H1450" s="6" t="s">
        <v>1658</v>
      </c>
      <c r="I1450" t="s">
        <v>1472</v>
      </c>
      <c r="J1450" s="6" t="s">
        <v>6468</v>
      </c>
    </row>
    <row r="1451" spans="3:10" x14ac:dyDescent="0.2">
      <c r="C1451" t="s">
        <v>5897</v>
      </c>
      <c r="E1451" t="s">
        <v>3062</v>
      </c>
      <c r="H1451" s="6" t="s">
        <v>3908</v>
      </c>
      <c r="I1451" t="s">
        <v>5898</v>
      </c>
      <c r="J1451" s="6" t="s">
        <v>6468</v>
      </c>
    </row>
    <row r="1452" spans="3:10" x14ac:dyDescent="0.2">
      <c r="C1452" t="s">
        <v>2803</v>
      </c>
      <c r="F1452" t="s">
        <v>1589</v>
      </c>
      <c r="G1452" t="s">
        <v>2804</v>
      </c>
      <c r="H1452" s="6" t="s">
        <v>1587</v>
      </c>
      <c r="I1452" t="s">
        <v>367</v>
      </c>
      <c r="J1452" s="6" t="s">
        <v>6468</v>
      </c>
    </row>
    <row r="1453" spans="3:10" x14ac:dyDescent="0.2">
      <c r="C1453" t="s">
        <v>2805</v>
      </c>
      <c r="F1453" t="s">
        <v>1589</v>
      </c>
      <c r="G1453" t="s">
        <v>2806</v>
      </c>
      <c r="H1453" s="6" t="s">
        <v>1695</v>
      </c>
      <c r="I1453" t="s">
        <v>785</v>
      </c>
      <c r="J1453" s="6" t="s">
        <v>6467</v>
      </c>
    </row>
    <row r="1454" spans="3:10" x14ac:dyDescent="0.2">
      <c r="C1454" t="s">
        <v>2807</v>
      </c>
      <c r="F1454" t="s">
        <v>1589</v>
      </c>
      <c r="G1454" t="s">
        <v>2808</v>
      </c>
      <c r="H1454" s="6" t="s">
        <v>1587</v>
      </c>
      <c r="I1454" t="s">
        <v>139</v>
      </c>
      <c r="J1454" s="6" t="s">
        <v>6467</v>
      </c>
    </row>
    <row r="1455" spans="3:10" x14ac:dyDescent="0.2">
      <c r="C1455" t="s">
        <v>2809</v>
      </c>
      <c r="F1455" t="s">
        <v>1589</v>
      </c>
      <c r="G1455" t="s">
        <v>2810</v>
      </c>
      <c r="H1455" s="6" t="s">
        <v>1711</v>
      </c>
      <c r="I1455" t="s">
        <v>1019</v>
      </c>
      <c r="J1455" s="6" t="s">
        <v>6468</v>
      </c>
    </row>
    <row r="1456" spans="3:10" x14ac:dyDescent="0.2">
      <c r="C1456" t="s">
        <v>5149</v>
      </c>
      <c r="F1456" t="s">
        <v>1589</v>
      </c>
      <c r="G1456" t="s">
        <v>5150</v>
      </c>
      <c r="H1456" s="6" t="s">
        <v>1658</v>
      </c>
      <c r="I1456" t="s">
        <v>1473</v>
      </c>
      <c r="J1456" s="6" t="s">
        <v>6468</v>
      </c>
    </row>
    <row r="1457" spans="3:10" x14ac:dyDescent="0.2">
      <c r="C1457" t="s">
        <v>2795</v>
      </c>
      <c r="F1457" t="s">
        <v>1589</v>
      </c>
      <c r="G1457" t="s">
        <v>2796</v>
      </c>
      <c r="H1457" s="6" t="s">
        <v>1587</v>
      </c>
      <c r="I1457" t="s">
        <v>262</v>
      </c>
      <c r="J1457" s="6" t="s">
        <v>6467</v>
      </c>
    </row>
    <row r="1458" spans="3:10" x14ac:dyDescent="0.2">
      <c r="C1458" t="s">
        <v>2797</v>
      </c>
      <c r="F1458" t="s">
        <v>1589</v>
      </c>
      <c r="G1458" t="s">
        <v>2798</v>
      </c>
      <c r="H1458" s="6" t="s">
        <v>1587</v>
      </c>
      <c r="I1458" t="s">
        <v>317</v>
      </c>
      <c r="J1458" s="6" t="s">
        <v>6468</v>
      </c>
    </row>
    <row r="1459" spans="3:10" x14ac:dyDescent="0.2">
      <c r="C1459" t="s">
        <v>2799</v>
      </c>
      <c r="F1459" t="s">
        <v>1589</v>
      </c>
      <c r="G1459" t="s">
        <v>2800</v>
      </c>
      <c r="H1459" s="6" t="s">
        <v>1587</v>
      </c>
      <c r="I1459" t="s">
        <v>300</v>
      </c>
      <c r="J1459" s="6" t="s">
        <v>6467</v>
      </c>
    </row>
    <row r="1460" spans="3:10" x14ac:dyDescent="0.2">
      <c r="C1460" t="s">
        <v>5151</v>
      </c>
      <c r="F1460" t="s">
        <v>1589</v>
      </c>
      <c r="G1460" t="s">
        <v>5152</v>
      </c>
      <c r="H1460" s="6" t="s">
        <v>3291</v>
      </c>
      <c r="I1460" t="s">
        <v>5153</v>
      </c>
      <c r="J1460" s="6" t="s">
        <v>6468</v>
      </c>
    </row>
    <row r="1461" spans="3:10" x14ac:dyDescent="0.2">
      <c r="C1461" t="s">
        <v>5159</v>
      </c>
      <c r="F1461" t="s">
        <v>1589</v>
      </c>
      <c r="G1461" t="s">
        <v>5160</v>
      </c>
      <c r="H1461" s="6" t="s">
        <v>3474</v>
      </c>
      <c r="I1461" t="s">
        <v>5161</v>
      </c>
      <c r="J1461" s="6" t="s">
        <v>6468</v>
      </c>
    </row>
    <row r="1462" spans="3:10" x14ac:dyDescent="0.2">
      <c r="C1462" t="s">
        <v>3067</v>
      </c>
      <c r="E1462" t="s">
        <v>3057</v>
      </c>
      <c r="F1462" t="s">
        <v>3068</v>
      </c>
      <c r="G1462" t="s">
        <v>3069</v>
      </c>
      <c r="H1462" s="6" t="s">
        <v>1622</v>
      </c>
      <c r="I1462" t="s">
        <v>751</v>
      </c>
      <c r="J1462" s="6" t="s">
        <v>6467</v>
      </c>
    </row>
    <row r="1463" spans="3:10" x14ac:dyDescent="0.2">
      <c r="C1463" t="s">
        <v>2813</v>
      </c>
      <c r="F1463" t="s">
        <v>1589</v>
      </c>
      <c r="G1463" t="s">
        <v>2814</v>
      </c>
      <c r="H1463" s="6" t="s">
        <v>1587</v>
      </c>
      <c r="I1463" t="s">
        <v>316</v>
      </c>
      <c r="J1463" s="6" t="s">
        <v>6468</v>
      </c>
    </row>
    <row r="1464" spans="3:10" x14ac:dyDescent="0.2">
      <c r="C1464" t="s">
        <v>2815</v>
      </c>
      <c r="F1464" t="s">
        <v>1589</v>
      </c>
      <c r="G1464" t="s">
        <v>2816</v>
      </c>
      <c r="H1464" s="6" t="s">
        <v>1711</v>
      </c>
      <c r="I1464" t="s">
        <v>896</v>
      </c>
      <c r="J1464" s="6" t="s">
        <v>6467</v>
      </c>
    </row>
    <row r="1465" spans="3:10" x14ac:dyDescent="0.2">
      <c r="C1465" t="s">
        <v>2817</v>
      </c>
      <c r="F1465" t="s">
        <v>1589</v>
      </c>
      <c r="G1465" t="s">
        <v>2818</v>
      </c>
      <c r="H1465" s="6" t="s">
        <v>1587</v>
      </c>
      <c r="I1465" t="s">
        <v>299</v>
      </c>
      <c r="J1465" s="6" t="s">
        <v>6467</v>
      </c>
    </row>
    <row r="1466" spans="3:10" x14ac:dyDescent="0.2">
      <c r="C1466" t="s">
        <v>2819</v>
      </c>
      <c r="F1466" t="s">
        <v>1589</v>
      </c>
      <c r="G1466" t="s">
        <v>2820</v>
      </c>
      <c r="H1466" s="6" t="s">
        <v>1587</v>
      </c>
      <c r="I1466" t="s">
        <v>298</v>
      </c>
      <c r="J1466" s="6" t="s">
        <v>6467</v>
      </c>
    </row>
    <row r="1467" spans="3:10" x14ac:dyDescent="0.2">
      <c r="C1467" t="s">
        <v>2821</v>
      </c>
      <c r="F1467" t="s">
        <v>1589</v>
      </c>
      <c r="G1467" t="s">
        <v>2822</v>
      </c>
      <c r="H1467" s="6" t="s">
        <v>1695</v>
      </c>
      <c r="I1467" t="s">
        <v>784</v>
      </c>
      <c r="J1467" s="6" t="s">
        <v>6467</v>
      </c>
    </row>
    <row r="1468" spans="3:10" x14ac:dyDescent="0.2">
      <c r="C1468" t="s">
        <v>5162</v>
      </c>
      <c r="F1468" t="s">
        <v>1589</v>
      </c>
      <c r="G1468" t="s">
        <v>5163</v>
      </c>
      <c r="H1468" s="6" t="s">
        <v>3291</v>
      </c>
      <c r="I1468" t="s">
        <v>5164</v>
      </c>
      <c r="J1468" s="6" t="s">
        <v>6468</v>
      </c>
    </row>
    <row r="1469" spans="3:10" x14ac:dyDescent="0.2">
      <c r="C1469" t="s">
        <v>5165</v>
      </c>
      <c r="F1469" t="s">
        <v>1589</v>
      </c>
      <c r="G1469" t="s">
        <v>5166</v>
      </c>
      <c r="H1469" s="6" t="s">
        <v>3474</v>
      </c>
      <c r="I1469" t="s">
        <v>5167</v>
      </c>
      <c r="J1469" s="6" t="s">
        <v>6468</v>
      </c>
    </row>
    <row r="1470" spans="3:10" x14ac:dyDescent="0.2">
      <c r="C1470" t="s">
        <v>5154</v>
      </c>
      <c r="F1470" t="s">
        <v>1589</v>
      </c>
      <c r="G1470" t="s">
        <v>5155</v>
      </c>
      <c r="H1470" s="6" t="s">
        <v>3291</v>
      </c>
      <c r="I1470" t="s">
        <v>5156</v>
      </c>
      <c r="J1470" s="6" t="s">
        <v>6468</v>
      </c>
    </row>
    <row r="1471" spans="3:10" x14ac:dyDescent="0.2">
      <c r="C1471" t="s">
        <v>2811</v>
      </c>
      <c r="F1471" t="s">
        <v>1589</v>
      </c>
      <c r="G1471" t="s">
        <v>2812</v>
      </c>
      <c r="H1471" s="6" t="s">
        <v>1658</v>
      </c>
      <c r="I1471" t="s">
        <v>742</v>
      </c>
      <c r="J1471" s="6" t="s">
        <v>6467</v>
      </c>
    </row>
    <row r="1472" spans="3:10" x14ac:dyDescent="0.2">
      <c r="C1472" t="s">
        <v>5157</v>
      </c>
      <c r="F1472" t="s">
        <v>1589</v>
      </c>
      <c r="G1472" t="s">
        <v>5158</v>
      </c>
      <c r="H1472" s="6" t="s">
        <v>1658</v>
      </c>
      <c r="I1472" t="s">
        <v>1464</v>
      </c>
      <c r="J1472" s="6" t="s">
        <v>6468</v>
      </c>
    </row>
    <row r="1473" spans="3:10" x14ac:dyDescent="0.2">
      <c r="C1473" t="s">
        <v>3070</v>
      </c>
      <c r="E1473" t="s">
        <v>3057</v>
      </c>
      <c r="F1473" t="s">
        <v>3071</v>
      </c>
      <c r="H1473" s="6" t="s">
        <v>1622</v>
      </c>
      <c r="I1473" t="s">
        <v>795</v>
      </c>
      <c r="J1473" s="6" t="s">
        <v>6467</v>
      </c>
    </row>
    <row r="1474" spans="3:10" x14ac:dyDescent="0.2">
      <c r="C1474" t="s">
        <v>2823</v>
      </c>
      <c r="F1474" t="s">
        <v>1589</v>
      </c>
      <c r="G1474" t="s">
        <v>2824</v>
      </c>
      <c r="H1474" s="6" t="s">
        <v>1658</v>
      </c>
      <c r="I1474" t="s">
        <v>741</v>
      </c>
      <c r="J1474" s="6" t="s">
        <v>6467</v>
      </c>
    </row>
    <row r="1475" spans="3:10" x14ac:dyDescent="0.2">
      <c r="C1475" t="s">
        <v>5168</v>
      </c>
      <c r="F1475" t="s">
        <v>1589</v>
      </c>
      <c r="G1475" t="s">
        <v>5169</v>
      </c>
      <c r="H1475" s="6" t="s">
        <v>3459</v>
      </c>
      <c r="I1475" t="s">
        <v>5170</v>
      </c>
      <c r="J1475" s="6" t="s">
        <v>6468</v>
      </c>
    </row>
    <row r="1476" spans="3:10" x14ac:dyDescent="0.2">
      <c r="C1476" t="s">
        <v>2827</v>
      </c>
      <c r="F1476" t="s">
        <v>1589</v>
      </c>
      <c r="G1476" t="s">
        <v>2828</v>
      </c>
      <c r="H1476" s="6" t="s">
        <v>2686</v>
      </c>
      <c r="I1476" t="s">
        <v>196</v>
      </c>
      <c r="J1476" s="6" t="s">
        <v>6467</v>
      </c>
    </row>
    <row r="1477" spans="3:10" x14ac:dyDescent="0.2">
      <c r="C1477" t="s">
        <v>2829</v>
      </c>
      <c r="F1477" t="s">
        <v>1589</v>
      </c>
      <c r="G1477" t="s">
        <v>1624</v>
      </c>
      <c r="H1477" s="6" t="s">
        <v>1587</v>
      </c>
      <c r="I1477" t="s">
        <v>99</v>
      </c>
      <c r="J1477" s="6" t="s">
        <v>6467</v>
      </c>
    </row>
    <row r="1478" spans="3:10" x14ac:dyDescent="0.2">
      <c r="C1478" t="s">
        <v>2830</v>
      </c>
      <c r="F1478" t="s">
        <v>1589</v>
      </c>
      <c r="G1478" t="s">
        <v>1624</v>
      </c>
      <c r="H1478" s="6" t="s">
        <v>1587</v>
      </c>
      <c r="I1478" t="s">
        <v>98</v>
      </c>
      <c r="J1478" s="6" t="s">
        <v>6467</v>
      </c>
    </row>
    <row r="1479" spans="3:10" x14ac:dyDescent="0.2">
      <c r="C1479" t="s">
        <v>2831</v>
      </c>
      <c r="F1479" t="s">
        <v>1589</v>
      </c>
      <c r="G1479" t="s">
        <v>1624</v>
      </c>
      <c r="H1479" s="6" t="s">
        <v>1587</v>
      </c>
      <c r="I1479" t="s">
        <v>97</v>
      </c>
      <c r="J1479" s="6" t="s">
        <v>6467</v>
      </c>
    </row>
    <row r="1480" spans="3:10" x14ac:dyDescent="0.2">
      <c r="C1480" t="s">
        <v>2832</v>
      </c>
      <c r="F1480" t="s">
        <v>1589</v>
      </c>
      <c r="G1480" t="s">
        <v>1624</v>
      </c>
      <c r="H1480" s="6" t="s">
        <v>1587</v>
      </c>
      <c r="I1480" t="s">
        <v>96</v>
      </c>
      <c r="J1480" s="6" t="s">
        <v>6467</v>
      </c>
    </row>
    <row r="1481" spans="3:10" x14ac:dyDescent="0.2">
      <c r="C1481" t="s">
        <v>2833</v>
      </c>
      <c r="F1481" t="s">
        <v>1589</v>
      </c>
      <c r="G1481" t="s">
        <v>1624</v>
      </c>
      <c r="H1481" s="6" t="s">
        <v>1587</v>
      </c>
      <c r="I1481" t="s">
        <v>95</v>
      </c>
      <c r="J1481" s="6" t="s">
        <v>6467</v>
      </c>
    </row>
    <row r="1482" spans="3:10" x14ac:dyDescent="0.2">
      <c r="C1482" t="s">
        <v>2834</v>
      </c>
      <c r="F1482" t="s">
        <v>1589</v>
      </c>
      <c r="G1482" t="s">
        <v>1624</v>
      </c>
      <c r="H1482" s="6" t="s">
        <v>1587</v>
      </c>
      <c r="I1482" t="s">
        <v>94</v>
      </c>
      <c r="J1482" s="6" t="s">
        <v>6467</v>
      </c>
    </row>
    <row r="1483" spans="3:10" x14ac:dyDescent="0.2">
      <c r="C1483" t="s">
        <v>2825</v>
      </c>
      <c r="F1483" t="s">
        <v>1589</v>
      </c>
      <c r="G1483" t="s">
        <v>1624</v>
      </c>
      <c r="H1483" s="6" t="s">
        <v>1587</v>
      </c>
      <c r="I1483" t="s">
        <v>93</v>
      </c>
      <c r="J1483" s="6" t="s">
        <v>6467</v>
      </c>
    </row>
    <row r="1484" spans="3:10" x14ac:dyDescent="0.2">
      <c r="C1484" t="s">
        <v>3072</v>
      </c>
      <c r="E1484" t="s">
        <v>3057</v>
      </c>
      <c r="G1484" t="s">
        <v>3059</v>
      </c>
      <c r="H1484" s="6" t="s">
        <v>1622</v>
      </c>
      <c r="I1484" t="s">
        <v>794</v>
      </c>
      <c r="J1484" s="6" t="s">
        <v>6467</v>
      </c>
    </row>
    <row r="1485" spans="3:10" x14ac:dyDescent="0.2">
      <c r="C1485" t="s">
        <v>2826</v>
      </c>
      <c r="F1485" t="s">
        <v>1589</v>
      </c>
      <c r="G1485" t="s">
        <v>1624</v>
      </c>
      <c r="H1485" s="6" t="s">
        <v>1587</v>
      </c>
      <c r="I1485" t="s">
        <v>92</v>
      </c>
      <c r="J1485" s="6" t="s">
        <v>6467</v>
      </c>
    </row>
    <row r="1486" spans="3:10" x14ac:dyDescent="0.2">
      <c r="C1486" t="s">
        <v>2155</v>
      </c>
      <c r="F1486" t="s">
        <v>1589</v>
      </c>
      <c r="G1486" t="s">
        <v>1624</v>
      </c>
      <c r="H1486" s="6" t="s">
        <v>1587</v>
      </c>
      <c r="I1486" t="s">
        <v>82</v>
      </c>
      <c r="J1486" s="6" t="s">
        <v>6467</v>
      </c>
    </row>
    <row r="1487" spans="3:10" x14ac:dyDescent="0.2">
      <c r="C1487" t="s">
        <v>2177</v>
      </c>
      <c r="F1487" t="s">
        <v>1589</v>
      </c>
      <c r="G1487" t="s">
        <v>1624</v>
      </c>
      <c r="H1487" s="6" t="s">
        <v>1587</v>
      </c>
      <c r="I1487" t="s">
        <v>81</v>
      </c>
      <c r="J1487" s="6" t="s">
        <v>6467</v>
      </c>
    </row>
    <row r="1488" spans="3:10" x14ac:dyDescent="0.2">
      <c r="C1488" t="s">
        <v>2181</v>
      </c>
      <c r="F1488" t="s">
        <v>1589</v>
      </c>
      <c r="G1488" t="s">
        <v>1624</v>
      </c>
      <c r="H1488" s="6" t="s">
        <v>1587</v>
      </c>
      <c r="I1488" t="s">
        <v>192</v>
      </c>
      <c r="J1488" s="6" t="s">
        <v>6467</v>
      </c>
    </row>
    <row r="1489" spans="3:10" x14ac:dyDescent="0.2">
      <c r="C1489" t="s">
        <v>2182</v>
      </c>
      <c r="F1489" t="s">
        <v>1589</v>
      </c>
      <c r="G1489" t="s">
        <v>1624</v>
      </c>
      <c r="H1489" s="6" t="s">
        <v>1587</v>
      </c>
      <c r="I1489" t="s">
        <v>80</v>
      </c>
      <c r="J1489" s="6" t="s">
        <v>6467</v>
      </c>
    </row>
    <row r="1490" spans="3:10" x14ac:dyDescent="0.2">
      <c r="C1490" t="s">
        <v>2183</v>
      </c>
      <c r="F1490" t="s">
        <v>1589</v>
      </c>
      <c r="G1490" t="s">
        <v>1624</v>
      </c>
      <c r="H1490" s="6" t="s">
        <v>1587</v>
      </c>
      <c r="I1490" t="s">
        <v>79</v>
      </c>
      <c r="J1490" s="6" t="s">
        <v>6467</v>
      </c>
    </row>
    <row r="1491" spans="3:10" x14ac:dyDescent="0.2">
      <c r="C1491" t="s">
        <v>2184</v>
      </c>
      <c r="F1491" t="s">
        <v>1589</v>
      </c>
      <c r="G1491" t="s">
        <v>1624</v>
      </c>
      <c r="H1491" s="6" t="s">
        <v>1587</v>
      </c>
      <c r="I1491" t="s">
        <v>78</v>
      </c>
      <c r="J1491" s="6" t="s">
        <v>6467</v>
      </c>
    </row>
    <row r="1492" spans="3:10" x14ac:dyDescent="0.2">
      <c r="C1492" t="s">
        <v>2185</v>
      </c>
      <c r="F1492" t="s">
        <v>1589</v>
      </c>
      <c r="G1492" t="s">
        <v>1624</v>
      </c>
      <c r="H1492" s="6" t="s">
        <v>1587</v>
      </c>
      <c r="I1492" t="s">
        <v>77</v>
      </c>
      <c r="J1492" s="6" t="s">
        <v>6467</v>
      </c>
    </row>
    <row r="1493" spans="3:10" x14ac:dyDescent="0.2">
      <c r="C1493" t="s">
        <v>2186</v>
      </c>
      <c r="F1493" t="s">
        <v>1589</v>
      </c>
      <c r="G1493" t="s">
        <v>1624</v>
      </c>
      <c r="H1493" s="6" t="s">
        <v>1587</v>
      </c>
      <c r="I1493" t="s">
        <v>76</v>
      </c>
      <c r="J1493" s="6" t="s">
        <v>6467</v>
      </c>
    </row>
    <row r="1494" spans="3:10" x14ac:dyDescent="0.2">
      <c r="C1494" t="s">
        <v>2187</v>
      </c>
      <c r="F1494" t="s">
        <v>1589</v>
      </c>
      <c r="G1494" t="s">
        <v>1624</v>
      </c>
      <c r="H1494" s="6" t="s">
        <v>1587</v>
      </c>
      <c r="I1494" t="s">
        <v>75</v>
      </c>
      <c r="J1494" s="6" t="s">
        <v>6467</v>
      </c>
    </row>
    <row r="1495" spans="3:10" x14ac:dyDescent="0.2">
      <c r="C1495" t="s">
        <v>5899</v>
      </c>
      <c r="E1495" t="s">
        <v>3028</v>
      </c>
      <c r="F1495" t="s">
        <v>5900</v>
      </c>
      <c r="G1495" t="s">
        <v>5901</v>
      </c>
      <c r="H1495" s="6" t="s">
        <v>3459</v>
      </c>
      <c r="I1495" t="s">
        <v>5902</v>
      </c>
      <c r="J1495" s="6" t="s">
        <v>6468</v>
      </c>
    </row>
    <row r="1496" spans="3:10" x14ac:dyDescent="0.2">
      <c r="C1496" t="s">
        <v>2188</v>
      </c>
      <c r="F1496" t="s">
        <v>1589</v>
      </c>
      <c r="G1496" t="s">
        <v>1624</v>
      </c>
      <c r="H1496" s="6" t="s">
        <v>1587</v>
      </c>
      <c r="I1496" t="s">
        <v>74</v>
      </c>
      <c r="J1496" s="6" t="s">
        <v>6467</v>
      </c>
    </row>
    <row r="1497" spans="3:10" x14ac:dyDescent="0.2">
      <c r="C1497" t="s">
        <v>2178</v>
      </c>
      <c r="F1497" t="s">
        <v>1589</v>
      </c>
      <c r="G1497" t="s">
        <v>1624</v>
      </c>
      <c r="H1497" s="6" t="s">
        <v>1587</v>
      </c>
      <c r="I1497" t="s">
        <v>73</v>
      </c>
      <c r="J1497" s="6" t="s">
        <v>6467</v>
      </c>
    </row>
    <row r="1498" spans="3:10" x14ac:dyDescent="0.2">
      <c r="C1498" t="s">
        <v>2179</v>
      </c>
      <c r="F1498" t="s">
        <v>1589</v>
      </c>
      <c r="G1498" t="s">
        <v>1624</v>
      </c>
      <c r="H1498" s="6" t="s">
        <v>1587</v>
      </c>
      <c r="I1498" t="s">
        <v>72</v>
      </c>
      <c r="J1498" s="6" t="s">
        <v>6467</v>
      </c>
    </row>
    <row r="1499" spans="3:10" x14ac:dyDescent="0.2">
      <c r="C1499" t="s">
        <v>2180</v>
      </c>
      <c r="F1499" t="s">
        <v>1589</v>
      </c>
      <c r="G1499" t="s">
        <v>1624</v>
      </c>
      <c r="H1499" s="6" t="s">
        <v>1587</v>
      </c>
      <c r="I1499" t="s">
        <v>71</v>
      </c>
      <c r="J1499" s="6" t="s">
        <v>6467</v>
      </c>
    </row>
    <row r="1500" spans="3:10" x14ac:dyDescent="0.2">
      <c r="C1500" t="s">
        <v>2156</v>
      </c>
      <c r="F1500" t="s">
        <v>1589</v>
      </c>
      <c r="G1500" t="s">
        <v>1624</v>
      </c>
      <c r="H1500" s="6" t="s">
        <v>1587</v>
      </c>
      <c r="I1500" t="s">
        <v>70</v>
      </c>
      <c r="J1500" s="6" t="s">
        <v>6467</v>
      </c>
    </row>
    <row r="1501" spans="3:10" x14ac:dyDescent="0.2">
      <c r="C1501" t="s">
        <v>2160</v>
      </c>
      <c r="F1501" t="s">
        <v>1589</v>
      </c>
      <c r="G1501" t="s">
        <v>1624</v>
      </c>
      <c r="H1501" s="6" t="s">
        <v>2686</v>
      </c>
      <c r="I1501" t="s">
        <v>68</v>
      </c>
      <c r="J1501" s="6" t="s">
        <v>6467</v>
      </c>
    </row>
    <row r="1502" spans="3:10" x14ac:dyDescent="0.2">
      <c r="C1502" t="s">
        <v>2161</v>
      </c>
      <c r="F1502" t="s">
        <v>1589</v>
      </c>
      <c r="G1502" t="s">
        <v>1624</v>
      </c>
      <c r="H1502" s="6" t="s">
        <v>1587</v>
      </c>
      <c r="I1502" t="s">
        <v>67</v>
      </c>
      <c r="J1502" s="6" t="s">
        <v>6467</v>
      </c>
    </row>
    <row r="1503" spans="3:10" x14ac:dyDescent="0.2">
      <c r="C1503" t="s">
        <v>2162</v>
      </c>
      <c r="F1503" t="s">
        <v>1589</v>
      </c>
      <c r="G1503" t="s">
        <v>1624</v>
      </c>
      <c r="H1503" s="6" t="s">
        <v>2686</v>
      </c>
      <c r="I1503" t="s">
        <v>66</v>
      </c>
      <c r="J1503" s="6" t="s">
        <v>6467</v>
      </c>
    </row>
    <row r="1504" spans="3:10" x14ac:dyDescent="0.2">
      <c r="C1504" t="s">
        <v>2213</v>
      </c>
      <c r="F1504" t="s">
        <v>1589</v>
      </c>
      <c r="G1504" t="s">
        <v>1624</v>
      </c>
      <c r="H1504" s="6" t="s">
        <v>1587</v>
      </c>
      <c r="I1504" t="s">
        <v>191</v>
      </c>
      <c r="J1504" s="6" t="s">
        <v>6467</v>
      </c>
    </row>
    <row r="1505" spans="3:10" x14ac:dyDescent="0.2">
      <c r="C1505" t="s">
        <v>2163</v>
      </c>
      <c r="F1505" t="s">
        <v>1589</v>
      </c>
      <c r="G1505" t="s">
        <v>1624</v>
      </c>
      <c r="H1505" s="6" t="s">
        <v>1587</v>
      </c>
      <c r="I1505" t="s">
        <v>65</v>
      </c>
      <c r="J1505" s="6" t="s">
        <v>6467</v>
      </c>
    </row>
    <row r="1506" spans="3:10" x14ac:dyDescent="0.2">
      <c r="C1506" t="s">
        <v>5903</v>
      </c>
      <c r="E1506" t="s">
        <v>3028</v>
      </c>
      <c r="G1506" t="s">
        <v>3099</v>
      </c>
      <c r="H1506" s="6" t="s">
        <v>3459</v>
      </c>
      <c r="I1506" t="s">
        <v>5904</v>
      </c>
      <c r="J1506" s="6" t="s">
        <v>6468</v>
      </c>
    </row>
    <row r="1507" spans="3:10" x14ac:dyDescent="0.2">
      <c r="C1507" t="s">
        <v>2214</v>
      </c>
      <c r="F1507" t="s">
        <v>1589</v>
      </c>
      <c r="G1507" t="s">
        <v>1624</v>
      </c>
      <c r="H1507" s="6" t="s">
        <v>1587</v>
      </c>
      <c r="I1507" t="s">
        <v>190</v>
      </c>
      <c r="J1507" s="6" t="s">
        <v>6467</v>
      </c>
    </row>
    <row r="1508" spans="3:10" x14ac:dyDescent="0.2">
      <c r="C1508" t="s">
        <v>2164</v>
      </c>
      <c r="F1508" t="s">
        <v>1589</v>
      </c>
      <c r="G1508" t="s">
        <v>1624</v>
      </c>
      <c r="H1508" s="6" t="s">
        <v>1587</v>
      </c>
      <c r="I1508" t="s">
        <v>64</v>
      </c>
      <c r="J1508" s="6" t="s">
        <v>6467</v>
      </c>
    </row>
    <row r="1509" spans="3:10" x14ac:dyDescent="0.2">
      <c r="C1509" t="s">
        <v>2165</v>
      </c>
      <c r="F1509" t="s">
        <v>1589</v>
      </c>
      <c r="G1509" t="s">
        <v>1624</v>
      </c>
      <c r="H1509" s="6" t="s">
        <v>1587</v>
      </c>
      <c r="I1509" t="s">
        <v>63</v>
      </c>
      <c r="J1509" s="6" t="s">
        <v>6467</v>
      </c>
    </row>
    <row r="1510" spans="3:10" x14ac:dyDescent="0.2">
      <c r="C1510" t="s">
        <v>2157</v>
      </c>
      <c r="F1510" t="s">
        <v>1589</v>
      </c>
      <c r="G1510" t="s">
        <v>1624</v>
      </c>
      <c r="H1510" s="6" t="s">
        <v>1587</v>
      </c>
      <c r="I1510" t="s">
        <v>62</v>
      </c>
      <c r="J1510" s="6" t="s">
        <v>6467</v>
      </c>
    </row>
    <row r="1511" spans="3:10" x14ac:dyDescent="0.2">
      <c r="C1511" t="s">
        <v>2158</v>
      </c>
      <c r="F1511" t="s">
        <v>1589</v>
      </c>
      <c r="G1511" t="s">
        <v>1624</v>
      </c>
      <c r="H1511" s="6" t="s">
        <v>1587</v>
      </c>
      <c r="I1511" t="s">
        <v>61</v>
      </c>
      <c r="J1511" s="6" t="s">
        <v>6467</v>
      </c>
    </row>
    <row r="1512" spans="3:10" x14ac:dyDescent="0.2">
      <c r="C1512" t="s">
        <v>2159</v>
      </c>
      <c r="F1512" t="s">
        <v>1589</v>
      </c>
      <c r="G1512" t="s">
        <v>1624</v>
      </c>
      <c r="H1512" s="6" t="s">
        <v>1587</v>
      </c>
      <c r="I1512" t="s">
        <v>60</v>
      </c>
      <c r="J1512" s="6" t="s">
        <v>6467</v>
      </c>
    </row>
    <row r="1513" spans="3:10" x14ac:dyDescent="0.2">
      <c r="C1513" t="s">
        <v>2166</v>
      </c>
      <c r="F1513" t="s">
        <v>1589</v>
      </c>
      <c r="G1513" t="s">
        <v>1624</v>
      </c>
      <c r="H1513" s="6" t="s">
        <v>1587</v>
      </c>
      <c r="I1513" t="s">
        <v>59</v>
      </c>
      <c r="J1513" s="6" t="s">
        <v>6467</v>
      </c>
    </row>
    <row r="1514" spans="3:10" x14ac:dyDescent="0.2">
      <c r="C1514" t="s">
        <v>2169</v>
      </c>
      <c r="F1514" t="s">
        <v>1589</v>
      </c>
      <c r="G1514" t="s">
        <v>1624</v>
      </c>
      <c r="H1514" s="6" t="s">
        <v>1587</v>
      </c>
      <c r="I1514" t="s">
        <v>58</v>
      </c>
      <c r="J1514" s="6" t="s">
        <v>6467</v>
      </c>
    </row>
    <row r="1515" spans="3:10" x14ac:dyDescent="0.2">
      <c r="C1515" t="s">
        <v>2170</v>
      </c>
      <c r="F1515" t="s">
        <v>1589</v>
      </c>
      <c r="G1515" t="s">
        <v>1624</v>
      </c>
      <c r="H1515" s="6" t="s">
        <v>1587</v>
      </c>
      <c r="I1515" t="s">
        <v>57</v>
      </c>
      <c r="J1515" s="6" t="s">
        <v>6467</v>
      </c>
    </row>
    <row r="1516" spans="3:10" x14ac:dyDescent="0.2">
      <c r="C1516" t="s">
        <v>2171</v>
      </c>
      <c r="F1516" t="s">
        <v>1589</v>
      </c>
      <c r="G1516" t="s">
        <v>1624</v>
      </c>
      <c r="H1516" s="6" t="s">
        <v>2686</v>
      </c>
      <c r="I1516" t="s">
        <v>56</v>
      </c>
      <c r="J1516" s="6" t="s">
        <v>6467</v>
      </c>
    </row>
    <row r="1517" spans="3:10" x14ac:dyDescent="0.2">
      <c r="C1517" t="s">
        <v>5905</v>
      </c>
      <c r="E1517" t="s">
        <v>3028</v>
      </c>
      <c r="H1517" s="6" t="s">
        <v>3459</v>
      </c>
      <c r="I1517" t="s">
        <v>5906</v>
      </c>
      <c r="J1517" s="6" t="s">
        <v>6468</v>
      </c>
    </row>
    <row r="1518" spans="3:10" x14ac:dyDescent="0.2">
      <c r="C1518" t="s">
        <v>2172</v>
      </c>
      <c r="F1518" t="s">
        <v>1589</v>
      </c>
      <c r="G1518" t="s">
        <v>1624</v>
      </c>
      <c r="H1518" s="6" t="s">
        <v>1587</v>
      </c>
      <c r="I1518" t="s">
        <v>55</v>
      </c>
      <c r="J1518" s="6" t="s">
        <v>6467</v>
      </c>
    </row>
    <row r="1519" spans="3:10" x14ac:dyDescent="0.2">
      <c r="C1519" t="s">
        <v>2173</v>
      </c>
      <c r="F1519" t="s">
        <v>1589</v>
      </c>
      <c r="G1519" t="s">
        <v>1624</v>
      </c>
      <c r="H1519" s="6" t="s">
        <v>1587</v>
      </c>
      <c r="I1519" t="s">
        <v>54</v>
      </c>
      <c r="J1519" s="6" t="s">
        <v>6467</v>
      </c>
    </row>
    <row r="1520" spans="3:10" x14ac:dyDescent="0.2">
      <c r="C1520" t="s">
        <v>2174</v>
      </c>
      <c r="F1520" t="s">
        <v>1589</v>
      </c>
      <c r="G1520" t="s">
        <v>1624</v>
      </c>
      <c r="H1520" s="6" t="s">
        <v>1587</v>
      </c>
      <c r="I1520" t="s">
        <v>53</v>
      </c>
      <c r="J1520" s="6" t="s">
        <v>6467</v>
      </c>
    </row>
    <row r="1521" spans="3:10" x14ac:dyDescent="0.2">
      <c r="C1521" t="s">
        <v>2175</v>
      </c>
      <c r="F1521" t="s">
        <v>1589</v>
      </c>
      <c r="G1521" t="s">
        <v>1624</v>
      </c>
      <c r="H1521" s="6" t="s">
        <v>1587</v>
      </c>
      <c r="I1521" t="s">
        <v>52</v>
      </c>
      <c r="J1521" s="6" t="s">
        <v>6467</v>
      </c>
    </row>
    <row r="1522" spans="3:10" x14ac:dyDescent="0.2">
      <c r="C1522" t="s">
        <v>2176</v>
      </c>
      <c r="F1522" t="s">
        <v>1589</v>
      </c>
      <c r="G1522" t="s">
        <v>1624</v>
      </c>
      <c r="H1522" s="6" t="s">
        <v>1587</v>
      </c>
      <c r="I1522" t="s">
        <v>51</v>
      </c>
      <c r="J1522" s="6" t="s">
        <v>6467</v>
      </c>
    </row>
    <row r="1523" spans="3:10" x14ac:dyDescent="0.2">
      <c r="C1523" t="s">
        <v>2167</v>
      </c>
      <c r="F1523" t="s">
        <v>1589</v>
      </c>
      <c r="G1523" t="s">
        <v>1624</v>
      </c>
      <c r="H1523" s="6" t="s">
        <v>1587</v>
      </c>
      <c r="I1523" t="s">
        <v>50</v>
      </c>
      <c r="J1523" s="6" t="s">
        <v>6467</v>
      </c>
    </row>
    <row r="1524" spans="3:10" x14ac:dyDescent="0.2">
      <c r="C1524" t="s">
        <v>2168</v>
      </c>
      <c r="F1524" t="s">
        <v>1589</v>
      </c>
      <c r="G1524" t="s">
        <v>1624</v>
      </c>
      <c r="H1524" s="6" t="s">
        <v>1587</v>
      </c>
      <c r="I1524" t="s">
        <v>49</v>
      </c>
      <c r="J1524" s="6" t="s">
        <v>6467</v>
      </c>
    </row>
    <row r="1525" spans="3:10" x14ac:dyDescent="0.2">
      <c r="C1525" t="s">
        <v>5171</v>
      </c>
      <c r="F1525" t="s">
        <v>1589</v>
      </c>
      <c r="G1525" t="s">
        <v>1624</v>
      </c>
      <c r="H1525" s="6" t="s">
        <v>3481</v>
      </c>
      <c r="I1525" t="s">
        <v>5172</v>
      </c>
      <c r="J1525" s="6" t="s">
        <v>6468</v>
      </c>
    </row>
    <row r="1526" spans="3:10" x14ac:dyDescent="0.2">
      <c r="C1526" t="s">
        <v>5173</v>
      </c>
      <c r="F1526" t="s">
        <v>1589</v>
      </c>
      <c r="G1526" t="s">
        <v>1624</v>
      </c>
      <c r="H1526" s="6" t="s">
        <v>3481</v>
      </c>
      <c r="I1526" t="s">
        <v>5174</v>
      </c>
      <c r="J1526" s="6" t="s">
        <v>6468</v>
      </c>
    </row>
    <row r="1527" spans="3:10" x14ac:dyDescent="0.2">
      <c r="C1527" t="s">
        <v>5181</v>
      </c>
      <c r="F1527" t="s">
        <v>1589</v>
      </c>
      <c r="G1527" t="s">
        <v>1624</v>
      </c>
      <c r="H1527" s="6" t="s">
        <v>3481</v>
      </c>
      <c r="I1527" t="s">
        <v>5182</v>
      </c>
      <c r="J1527" s="6" t="s">
        <v>6468</v>
      </c>
    </row>
    <row r="1528" spans="3:10" x14ac:dyDescent="0.2">
      <c r="C1528" t="s">
        <v>3073</v>
      </c>
      <c r="E1528" t="s">
        <v>3062</v>
      </c>
      <c r="F1528" t="s">
        <v>2358</v>
      </c>
      <c r="H1528" s="6" t="s">
        <v>2410</v>
      </c>
      <c r="I1528" t="s">
        <v>1086</v>
      </c>
      <c r="J1528" s="6" t="s">
        <v>6467</v>
      </c>
    </row>
    <row r="1529" spans="3:10" x14ac:dyDescent="0.2">
      <c r="C1529" t="s">
        <v>5183</v>
      </c>
      <c r="F1529" t="s">
        <v>1589</v>
      </c>
      <c r="G1529" t="s">
        <v>1624</v>
      </c>
      <c r="H1529" s="6" t="s">
        <v>3481</v>
      </c>
      <c r="I1529" t="s">
        <v>5184</v>
      </c>
      <c r="J1529" s="6" t="s">
        <v>6468</v>
      </c>
    </row>
    <row r="1530" spans="3:10" x14ac:dyDescent="0.2">
      <c r="C1530" t="s">
        <v>5185</v>
      </c>
      <c r="F1530" t="s">
        <v>1589</v>
      </c>
      <c r="G1530" t="s">
        <v>1624</v>
      </c>
      <c r="H1530" s="6" t="s">
        <v>3481</v>
      </c>
      <c r="I1530" t="s">
        <v>5186</v>
      </c>
      <c r="J1530" s="6" t="s">
        <v>6468</v>
      </c>
    </row>
    <row r="1531" spans="3:10" x14ac:dyDescent="0.2">
      <c r="C1531" t="s">
        <v>5187</v>
      </c>
      <c r="F1531" t="s">
        <v>1589</v>
      </c>
      <c r="G1531" t="s">
        <v>1624</v>
      </c>
      <c r="H1531" s="6" t="s">
        <v>3481</v>
      </c>
      <c r="I1531" t="s">
        <v>5188</v>
      </c>
      <c r="J1531" s="6" t="s">
        <v>6468</v>
      </c>
    </row>
    <row r="1532" spans="3:10" x14ac:dyDescent="0.2">
      <c r="C1532" t="s">
        <v>5189</v>
      </c>
      <c r="F1532" t="s">
        <v>1589</v>
      </c>
      <c r="G1532" t="s">
        <v>1624</v>
      </c>
      <c r="H1532" s="6" t="s">
        <v>3481</v>
      </c>
      <c r="I1532" t="s">
        <v>5190</v>
      </c>
      <c r="J1532" s="6" t="s">
        <v>6468</v>
      </c>
    </row>
    <row r="1533" spans="3:10" x14ac:dyDescent="0.2">
      <c r="C1533" t="s">
        <v>5191</v>
      </c>
      <c r="F1533" t="s">
        <v>1589</v>
      </c>
      <c r="G1533" t="s">
        <v>1624</v>
      </c>
      <c r="H1533" s="6" t="s">
        <v>3481</v>
      </c>
      <c r="I1533" t="s">
        <v>5192</v>
      </c>
      <c r="J1533" s="6" t="s">
        <v>6468</v>
      </c>
    </row>
    <row r="1534" spans="3:10" x14ac:dyDescent="0.2">
      <c r="C1534" t="s">
        <v>5193</v>
      </c>
      <c r="H1534" s="6" t="s">
        <v>3481</v>
      </c>
      <c r="I1534" t="s">
        <v>5194</v>
      </c>
      <c r="J1534" s="6" t="s">
        <v>6468</v>
      </c>
    </row>
    <row r="1535" spans="3:10" x14ac:dyDescent="0.2">
      <c r="C1535" t="s">
        <v>5195</v>
      </c>
      <c r="H1535" s="6" t="s">
        <v>3481</v>
      </c>
      <c r="I1535" t="s">
        <v>5196</v>
      </c>
      <c r="J1535" s="6" t="s">
        <v>6468</v>
      </c>
    </row>
    <row r="1536" spans="3:10" x14ac:dyDescent="0.2">
      <c r="C1536" t="s">
        <v>5175</v>
      </c>
      <c r="H1536" s="6" t="s">
        <v>3481</v>
      </c>
      <c r="I1536" t="s">
        <v>5176</v>
      </c>
      <c r="J1536" s="6" t="s">
        <v>6468</v>
      </c>
    </row>
    <row r="1537" spans="3:10" x14ac:dyDescent="0.2">
      <c r="C1537" t="s">
        <v>5177</v>
      </c>
      <c r="H1537" s="6" t="s">
        <v>3481</v>
      </c>
      <c r="I1537" t="s">
        <v>5178</v>
      </c>
      <c r="J1537" s="6" t="s">
        <v>6468</v>
      </c>
    </row>
    <row r="1538" spans="3:10" x14ac:dyDescent="0.2">
      <c r="C1538" t="s">
        <v>5179</v>
      </c>
      <c r="H1538" s="6" t="s">
        <v>3481</v>
      </c>
      <c r="I1538" t="s">
        <v>5180</v>
      </c>
      <c r="J1538" s="6" t="s">
        <v>6468</v>
      </c>
    </row>
    <row r="1539" spans="3:10" x14ac:dyDescent="0.2">
      <c r="C1539" t="s">
        <v>5895</v>
      </c>
      <c r="E1539" t="s">
        <v>3062</v>
      </c>
      <c r="F1539" t="s">
        <v>3104</v>
      </c>
      <c r="H1539" s="6" t="s">
        <v>2410</v>
      </c>
      <c r="I1539" t="s">
        <v>5896</v>
      </c>
      <c r="J1539" s="6" t="s">
        <v>6468</v>
      </c>
    </row>
    <row r="1540" spans="3:10" x14ac:dyDescent="0.2">
      <c r="C1540" t="s">
        <v>5197</v>
      </c>
      <c r="F1540" t="s">
        <v>1589</v>
      </c>
      <c r="G1540" t="s">
        <v>1624</v>
      </c>
      <c r="H1540" s="6" t="s">
        <v>3481</v>
      </c>
      <c r="I1540" t="s">
        <v>5198</v>
      </c>
      <c r="J1540" s="6" t="s">
        <v>6468</v>
      </c>
    </row>
    <row r="1541" spans="3:10" x14ac:dyDescent="0.2">
      <c r="C1541" t="s">
        <v>5199</v>
      </c>
      <c r="F1541" t="s">
        <v>1589</v>
      </c>
      <c r="G1541" t="s">
        <v>1624</v>
      </c>
      <c r="H1541" s="6" t="s">
        <v>3481</v>
      </c>
      <c r="I1541" t="s">
        <v>5200</v>
      </c>
      <c r="J1541" s="6" t="s">
        <v>6468</v>
      </c>
    </row>
    <row r="1542" spans="3:10" x14ac:dyDescent="0.2">
      <c r="C1542" t="s">
        <v>5201</v>
      </c>
      <c r="F1542" t="s">
        <v>1589</v>
      </c>
      <c r="G1542" t="s">
        <v>1624</v>
      </c>
      <c r="H1542" s="6" t="s">
        <v>3481</v>
      </c>
      <c r="I1542" t="s">
        <v>5202</v>
      </c>
      <c r="J1542" s="6" t="s">
        <v>6468</v>
      </c>
    </row>
    <row r="1543" spans="3:10" x14ac:dyDescent="0.2">
      <c r="C1543" t="s">
        <v>5203</v>
      </c>
      <c r="F1543" t="s">
        <v>1589</v>
      </c>
      <c r="G1543" t="s">
        <v>1624</v>
      </c>
      <c r="H1543" s="6" t="s">
        <v>3481</v>
      </c>
      <c r="I1543" t="s">
        <v>5204</v>
      </c>
      <c r="J1543" s="6" t="s">
        <v>6468</v>
      </c>
    </row>
    <row r="1544" spans="3:10" x14ac:dyDescent="0.2">
      <c r="C1544" t="s">
        <v>5205</v>
      </c>
      <c r="F1544" t="s">
        <v>1589</v>
      </c>
      <c r="G1544" t="s">
        <v>1632</v>
      </c>
      <c r="H1544" s="6" t="s">
        <v>3481</v>
      </c>
      <c r="I1544" t="s">
        <v>5206</v>
      </c>
      <c r="J1544" s="6" t="s">
        <v>6468</v>
      </c>
    </row>
    <row r="1545" spans="3:10" x14ac:dyDescent="0.2">
      <c r="C1545" t="s">
        <v>5207</v>
      </c>
      <c r="F1545" t="s">
        <v>1589</v>
      </c>
      <c r="G1545" t="s">
        <v>1629</v>
      </c>
      <c r="H1545" s="6" t="s">
        <v>3481</v>
      </c>
      <c r="I1545" t="s">
        <v>5208</v>
      </c>
      <c r="J1545" s="6" t="s">
        <v>6468</v>
      </c>
    </row>
    <row r="1546" spans="3:10" x14ac:dyDescent="0.2">
      <c r="C1546" t="s">
        <v>5209</v>
      </c>
      <c r="F1546" t="s">
        <v>1589</v>
      </c>
      <c r="G1546" t="s">
        <v>1632</v>
      </c>
      <c r="H1546" s="6" t="s">
        <v>3481</v>
      </c>
      <c r="I1546" t="s">
        <v>5210</v>
      </c>
      <c r="J1546" s="6" t="s">
        <v>6468</v>
      </c>
    </row>
    <row r="1547" spans="3:10" x14ac:dyDescent="0.2">
      <c r="C1547" t="s">
        <v>5257</v>
      </c>
      <c r="F1547" t="s">
        <v>1589</v>
      </c>
      <c r="G1547" t="s">
        <v>1632</v>
      </c>
      <c r="H1547" s="6" t="s">
        <v>3481</v>
      </c>
      <c r="I1547" t="s">
        <v>5258</v>
      </c>
      <c r="J1547" s="6" t="s">
        <v>6468</v>
      </c>
    </row>
    <row r="1548" spans="3:10" x14ac:dyDescent="0.2">
      <c r="C1548" t="s">
        <v>5259</v>
      </c>
      <c r="F1548" t="s">
        <v>1589</v>
      </c>
      <c r="G1548" t="s">
        <v>1624</v>
      </c>
      <c r="H1548" s="6" t="s">
        <v>3481</v>
      </c>
      <c r="I1548" t="s">
        <v>5260</v>
      </c>
      <c r="J1548" s="6" t="s">
        <v>6468</v>
      </c>
    </row>
    <row r="1549" spans="3:10" x14ac:dyDescent="0.2">
      <c r="C1549" t="s">
        <v>2219</v>
      </c>
      <c r="E1549" t="s">
        <v>2216</v>
      </c>
      <c r="H1549" s="6" t="s">
        <v>1743</v>
      </c>
      <c r="I1549" t="s">
        <v>950</v>
      </c>
      <c r="J1549" s="6" t="s">
        <v>6467</v>
      </c>
    </row>
    <row r="1550" spans="3:10" x14ac:dyDescent="0.2">
      <c r="C1550" t="s">
        <v>3292</v>
      </c>
      <c r="E1550" t="s">
        <v>3057</v>
      </c>
      <c r="G1550" t="s">
        <v>3293</v>
      </c>
      <c r="H1550" s="6" t="s">
        <v>2269</v>
      </c>
      <c r="I1550" t="s">
        <v>632</v>
      </c>
      <c r="J1550" s="6" t="s">
        <v>6467</v>
      </c>
    </row>
    <row r="1551" spans="3:10" x14ac:dyDescent="0.2">
      <c r="C1551" t="s">
        <v>3061</v>
      </c>
      <c r="E1551" t="s">
        <v>3062</v>
      </c>
      <c r="F1551" t="s">
        <v>3063</v>
      </c>
      <c r="G1551" t="s">
        <v>3064</v>
      </c>
      <c r="H1551" s="6" t="s">
        <v>2410</v>
      </c>
      <c r="I1551" t="s">
        <v>1087</v>
      </c>
      <c r="J1551" s="6" t="s">
        <v>6467</v>
      </c>
    </row>
    <row r="1552" spans="3:10" x14ac:dyDescent="0.2">
      <c r="C1552" t="s">
        <v>2220</v>
      </c>
      <c r="E1552" t="s">
        <v>2216</v>
      </c>
      <c r="H1552" s="6" t="s">
        <v>1743</v>
      </c>
      <c r="I1552" t="s">
        <v>949</v>
      </c>
      <c r="J1552" s="6" t="s">
        <v>6467</v>
      </c>
    </row>
    <row r="1553" spans="3:10" x14ac:dyDescent="0.2">
      <c r="C1553" t="s">
        <v>2221</v>
      </c>
      <c r="E1553" t="s">
        <v>2216</v>
      </c>
      <c r="H1553" s="6" t="s">
        <v>1743</v>
      </c>
      <c r="I1553" t="s">
        <v>948</v>
      </c>
      <c r="J1553" s="6" t="s">
        <v>6467</v>
      </c>
    </row>
    <row r="1554" spans="3:10" x14ac:dyDescent="0.2">
      <c r="C1554" t="s">
        <v>2222</v>
      </c>
      <c r="E1554" t="s">
        <v>2216</v>
      </c>
      <c r="H1554" s="6" t="s">
        <v>1743</v>
      </c>
      <c r="I1554" t="s">
        <v>947</v>
      </c>
      <c r="J1554" s="6" t="s">
        <v>6467</v>
      </c>
    </row>
    <row r="1555" spans="3:10" x14ac:dyDescent="0.2">
      <c r="C1555" t="s">
        <v>2215</v>
      </c>
      <c r="E1555" t="s">
        <v>2216</v>
      </c>
      <c r="H1555" s="6" t="s">
        <v>6470</v>
      </c>
      <c r="I1555" t="s">
        <v>952</v>
      </c>
      <c r="J1555" s="6" t="s">
        <v>6467</v>
      </c>
    </row>
    <row r="1556" spans="3:10" x14ac:dyDescent="0.2">
      <c r="C1556" t="s">
        <v>2217</v>
      </c>
      <c r="E1556" t="s">
        <v>2216</v>
      </c>
      <c r="H1556" s="6" t="s">
        <v>1743</v>
      </c>
      <c r="I1556" t="s">
        <v>951</v>
      </c>
      <c r="J1556" s="6" t="s">
        <v>6467</v>
      </c>
    </row>
    <row r="1557" spans="3:10" x14ac:dyDescent="0.2">
      <c r="C1557" t="s">
        <v>2218</v>
      </c>
      <c r="E1557" t="s">
        <v>2216</v>
      </c>
      <c r="H1557" s="6" t="s">
        <v>1743</v>
      </c>
      <c r="I1557" t="s">
        <v>1013</v>
      </c>
      <c r="J1557" s="6" t="s">
        <v>6467</v>
      </c>
    </row>
    <row r="1558" spans="3:10" x14ac:dyDescent="0.2">
      <c r="C1558" t="s">
        <v>3065</v>
      </c>
      <c r="E1558" t="s">
        <v>3062</v>
      </c>
      <c r="G1558" t="s">
        <v>3066</v>
      </c>
      <c r="H1558" s="6" t="s">
        <v>2410</v>
      </c>
      <c r="I1558" t="s">
        <v>1081</v>
      </c>
      <c r="J1558" s="6" t="s">
        <v>6467</v>
      </c>
    </row>
    <row r="1559" spans="3:10" x14ac:dyDescent="0.2">
      <c r="C1559" t="s">
        <v>5280</v>
      </c>
      <c r="E1559" t="s">
        <v>4482</v>
      </c>
      <c r="H1559" s="6" t="s">
        <v>4482</v>
      </c>
      <c r="I1559" t="s">
        <v>5281</v>
      </c>
      <c r="J1559" s="6" t="s">
        <v>6468</v>
      </c>
    </row>
    <row r="1560" spans="3:10" x14ac:dyDescent="0.2">
      <c r="C1560" t="s">
        <v>5907</v>
      </c>
      <c r="E1560" t="s">
        <v>3062</v>
      </c>
      <c r="F1560" t="s">
        <v>5908</v>
      </c>
      <c r="G1560" t="s">
        <v>3112</v>
      </c>
      <c r="H1560" s="6" t="s">
        <v>3908</v>
      </c>
      <c r="I1560" t="s">
        <v>5909</v>
      </c>
      <c r="J1560" s="6" t="s">
        <v>6468</v>
      </c>
    </row>
    <row r="1561" spans="3:10" x14ac:dyDescent="0.2">
      <c r="C1561" t="s">
        <v>5282</v>
      </c>
      <c r="E1561" t="s">
        <v>5283</v>
      </c>
      <c r="H1561" s="6" t="s">
        <v>3484</v>
      </c>
      <c r="I1561" t="s">
        <v>5284</v>
      </c>
      <c r="J1561" s="6" t="s">
        <v>6468</v>
      </c>
    </row>
    <row r="1562" spans="3:10" x14ac:dyDescent="0.2">
      <c r="C1562" t="s">
        <v>2223</v>
      </c>
      <c r="E1562" t="s">
        <v>2224</v>
      </c>
      <c r="H1562" s="6" t="s">
        <v>2225</v>
      </c>
      <c r="I1562" t="s">
        <v>649</v>
      </c>
      <c r="J1562" s="6" t="s">
        <v>6468</v>
      </c>
    </row>
    <row r="1563" spans="3:10" x14ac:dyDescent="0.2">
      <c r="C1563" t="s">
        <v>5285</v>
      </c>
      <c r="E1563" t="s">
        <v>5286</v>
      </c>
      <c r="H1563" s="6" t="s">
        <v>5287</v>
      </c>
      <c r="I1563" t="s">
        <v>5288</v>
      </c>
      <c r="J1563" s="6" t="s">
        <v>6468</v>
      </c>
    </row>
    <row r="1564" spans="3:10" x14ac:dyDescent="0.2">
      <c r="C1564" t="s">
        <v>2226</v>
      </c>
      <c r="E1564" t="s">
        <v>2227</v>
      </c>
      <c r="H1564" s="6" t="s">
        <v>1711</v>
      </c>
      <c r="I1564" t="s">
        <v>1040</v>
      </c>
      <c r="J1564" s="6" t="s">
        <v>6467</v>
      </c>
    </row>
    <row r="1565" spans="3:10" x14ac:dyDescent="0.2">
      <c r="C1565" t="s">
        <v>2228</v>
      </c>
      <c r="E1565" t="s">
        <v>2229</v>
      </c>
      <c r="H1565" s="6" t="s">
        <v>2072</v>
      </c>
      <c r="I1565" t="s">
        <v>946</v>
      </c>
      <c r="J1565" s="6" t="s">
        <v>6467</v>
      </c>
    </row>
    <row r="1566" spans="3:10" x14ac:dyDescent="0.2">
      <c r="C1566" t="s">
        <v>5289</v>
      </c>
      <c r="E1566" t="s">
        <v>5290</v>
      </c>
      <c r="H1566" s="6" t="s">
        <v>4063</v>
      </c>
      <c r="I1566" t="s">
        <v>5291</v>
      </c>
      <c r="J1566" s="6" t="s">
        <v>6468</v>
      </c>
    </row>
    <row r="1567" spans="3:10" x14ac:dyDescent="0.2">
      <c r="C1567" t="s">
        <v>5292</v>
      </c>
      <c r="E1567" t="s">
        <v>5274</v>
      </c>
      <c r="H1567" s="6" t="s">
        <v>5274</v>
      </c>
      <c r="I1567" t="s">
        <v>5293</v>
      </c>
      <c r="J1567" s="6" t="s">
        <v>6468</v>
      </c>
    </row>
    <row r="1568" spans="3:10" x14ac:dyDescent="0.2">
      <c r="C1568" t="s">
        <v>5273</v>
      </c>
      <c r="E1568" t="s">
        <v>3531</v>
      </c>
      <c r="H1568" s="6" t="s">
        <v>5274</v>
      </c>
      <c r="I1568" t="s">
        <v>5275</v>
      </c>
      <c r="J1568" s="6" t="s">
        <v>6468</v>
      </c>
    </row>
    <row r="1569" spans="3:10" x14ac:dyDescent="0.2">
      <c r="C1569" t="s">
        <v>5276</v>
      </c>
      <c r="E1569" t="s">
        <v>2231</v>
      </c>
      <c r="H1569" s="6" t="s">
        <v>3531</v>
      </c>
      <c r="I1569" t="s">
        <v>5277</v>
      </c>
      <c r="J1569" s="6" t="s">
        <v>6468</v>
      </c>
    </row>
    <row r="1570" spans="3:10" x14ac:dyDescent="0.2">
      <c r="C1570" t="s">
        <v>5278</v>
      </c>
      <c r="E1570" t="s">
        <v>2579</v>
      </c>
      <c r="H1570" s="6" t="s">
        <v>1888</v>
      </c>
      <c r="I1570" t="s">
        <v>5279</v>
      </c>
      <c r="J1570" s="6" t="s">
        <v>6468</v>
      </c>
    </row>
    <row r="1571" spans="3:10" x14ac:dyDescent="0.2">
      <c r="C1571" t="s">
        <v>5918</v>
      </c>
      <c r="E1571" t="s">
        <v>3028</v>
      </c>
      <c r="F1571" t="s">
        <v>2358</v>
      </c>
      <c r="H1571" s="6" t="s">
        <v>2773</v>
      </c>
      <c r="I1571" t="s">
        <v>5919</v>
      </c>
      <c r="J1571" s="6" t="s">
        <v>6468</v>
      </c>
    </row>
    <row r="1572" spans="3:10" x14ac:dyDescent="0.2">
      <c r="C1572" t="s">
        <v>5294</v>
      </c>
      <c r="E1572" t="s">
        <v>5295</v>
      </c>
      <c r="H1572" s="6" t="s">
        <v>2579</v>
      </c>
      <c r="I1572" t="s">
        <v>5296</v>
      </c>
      <c r="J1572" s="6" t="s">
        <v>6468</v>
      </c>
    </row>
    <row r="1573" spans="3:10" x14ac:dyDescent="0.2">
      <c r="C1573" t="s">
        <v>2230</v>
      </c>
      <c r="E1573" t="s">
        <v>2231</v>
      </c>
      <c r="H1573" s="6" t="s">
        <v>2232</v>
      </c>
      <c r="I1573" t="s">
        <v>1351</v>
      </c>
      <c r="J1573" s="6" t="s">
        <v>6467</v>
      </c>
    </row>
    <row r="1574" spans="3:10" x14ac:dyDescent="0.2">
      <c r="C1574" t="s">
        <v>5304</v>
      </c>
      <c r="E1574" t="s">
        <v>3528</v>
      </c>
      <c r="H1574" s="6" t="s">
        <v>3528</v>
      </c>
      <c r="I1574" t="s">
        <v>5305</v>
      </c>
      <c r="J1574" s="6" t="s">
        <v>6468</v>
      </c>
    </row>
    <row r="1575" spans="3:10" x14ac:dyDescent="0.2">
      <c r="C1575" t="s">
        <v>2233</v>
      </c>
      <c r="E1575" t="s">
        <v>2234</v>
      </c>
      <c r="H1575" s="6" t="s">
        <v>2235</v>
      </c>
      <c r="I1575" t="s">
        <v>1164</v>
      </c>
      <c r="J1575" s="6" t="s">
        <v>6467</v>
      </c>
    </row>
    <row r="1576" spans="3:10" x14ac:dyDescent="0.2">
      <c r="C1576" t="s">
        <v>2236</v>
      </c>
      <c r="E1576" t="s">
        <v>2237</v>
      </c>
      <c r="H1576" s="6" t="s">
        <v>2238</v>
      </c>
      <c r="I1576" t="s">
        <v>652</v>
      </c>
      <c r="J1576" s="6" t="s">
        <v>6467</v>
      </c>
    </row>
    <row r="1577" spans="3:10" x14ac:dyDescent="0.2">
      <c r="C1577" t="s">
        <v>5306</v>
      </c>
      <c r="E1577" t="s">
        <v>5283</v>
      </c>
      <c r="H1577" s="6" t="s">
        <v>3484</v>
      </c>
      <c r="I1577" t="s">
        <v>5307</v>
      </c>
      <c r="J1577" s="6" t="s">
        <v>6468</v>
      </c>
    </row>
    <row r="1578" spans="3:10" x14ac:dyDescent="0.2">
      <c r="C1578" t="s">
        <v>5308</v>
      </c>
      <c r="E1578" t="s">
        <v>5309</v>
      </c>
      <c r="H1578" s="6" t="s">
        <v>3321</v>
      </c>
      <c r="I1578" t="s">
        <v>5310</v>
      </c>
      <c r="J1578" s="6" t="s">
        <v>6468</v>
      </c>
    </row>
    <row r="1579" spans="3:10" x14ac:dyDescent="0.2">
      <c r="C1579" t="s">
        <v>2239</v>
      </c>
      <c r="E1579" t="s">
        <v>2240</v>
      </c>
      <c r="H1579" s="6" t="s">
        <v>1758</v>
      </c>
      <c r="I1579" t="s">
        <v>945</v>
      </c>
      <c r="J1579" s="6" t="s">
        <v>6467</v>
      </c>
    </row>
    <row r="1580" spans="3:10" x14ac:dyDescent="0.2">
      <c r="C1580" t="s">
        <v>2241</v>
      </c>
      <c r="E1580" t="s">
        <v>2242</v>
      </c>
      <c r="H1580" s="6" t="s">
        <v>2243</v>
      </c>
      <c r="I1580" t="s">
        <v>1197</v>
      </c>
      <c r="J1580" s="6" t="s">
        <v>6467</v>
      </c>
    </row>
    <row r="1581" spans="3:10" x14ac:dyDescent="0.2">
      <c r="C1581" t="s">
        <v>5297</v>
      </c>
      <c r="E1581" t="s">
        <v>5298</v>
      </c>
      <c r="H1581" s="6" t="s">
        <v>4322</v>
      </c>
      <c r="I1581" t="s">
        <v>1492</v>
      </c>
      <c r="J1581" s="6" t="s">
        <v>6468</v>
      </c>
    </row>
    <row r="1582" spans="3:10" x14ac:dyDescent="0.2">
      <c r="C1582" t="s">
        <v>5920</v>
      </c>
      <c r="E1582" t="s">
        <v>3028</v>
      </c>
      <c r="F1582" t="s">
        <v>2358</v>
      </c>
      <c r="H1582" s="6" t="s">
        <v>2773</v>
      </c>
      <c r="I1582" t="s">
        <v>5921</v>
      </c>
      <c r="J1582" s="6" t="s">
        <v>6468</v>
      </c>
    </row>
    <row r="1583" spans="3:10" x14ac:dyDescent="0.2">
      <c r="C1583" t="s">
        <v>5299</v>
      </c>
      <c r="E1583" t="s">
        <v>5298</v>
      </c>
      <c r="H1583" s="6" t="s">
        <v>4322</v>
      </c>
      <c r="I1583" t="s">
        <v>1513</v>
      </c>
      <c r="J1583" s="6" t="s">
        <v>6468</v>
      </c>
    </row>
    <row r="1584" spans="3:10" x14ac:dyDescent="0.2">
      <c r="C1584" t="s">
        <v>5300</v>
      </c>
      <c r="E1584" t="s">
        <v>5301</v>
      </c>
      <c r="H1584" s="6" t="s">
        <v>5302</v>
      </c>
      <c r="I1584" t="s">
        <v>5303</v>
      </c>
      <c r="J1584" s="6" t="s">
        <v>6468</v>
      </c>
    </row>
    <row r="1585" spans="3:10" x14ac:dyDescent="0.2">
      <c r="C1585" t="s">
        <v>5311</v>
      </c>
      <c r="E1585" t="s">
        <v>5312</v>
      </c>
      <c r="H1585" s="6" t="s">
        <v>5313</v>
      </c>
      <c r="I1585" t="s">
        <v>1527</v>
      </c>
      <c r="J1585" s="6" t="s">
        <v>6468</v>
      </c>
    </row>
    <row r="1586" spans="3:10" x14ac:dyDescent="0.2">
      <c r="C1586" t="s">
        <v>5320</v>
      </c>
      <c r="E1586" t="s">
        <v>5321</v>
      </c>
      <c r="H1586" s="6" t="s">
        <v>5322</v>
      </c>
      <c r="I1586" t="s">
        <v>5323</v>
      </c>
      <c r="J1586" s="6" t="s">
        <v>6468</v>
      </c>
    </row>
    <row r="1587" spans="3:10" x14ac:dyDescent="0.2">
      <c r="C1587" t="s">
        <v>5324</v>
      </c>
      <c r="E1587" t="s">
        <v>5325</v>
      </c>
      <c r="H1587" s="6" t="s">
        <v>3519</v>
      </c>
      <c r="I1587" t="s">
        <v>5326</v>
      </c>
      <c r="J1587" s="6" t="s">
        <v>6468</v>
      </c>
    </row>
    <row r="1588" spans="3:10" x14ac:dyDescent="0.2">
      <c r="C1588" t="s">
        <v>2247</v>
      </c>
      <c r="E1588" t="s">
        <v>2248</v>
      </c>
      <c r="H1588" s="6" t="s">
        <v>2249</v>
      </c>
      <c r="I1588" t="s">
        <v>1419</v>
      </c>
      <c r="J1588" s="6" t="s">
        <v>6468</v>
      </c>
    </row>
    <row r="1589" spans="3:10" x14ac:dyDescent="0.2">
      <c r="C1589" t="s">
        <v>5327</v>
      </c>
      <c r="E1589" t="s">
        <v>5328</v>
      </c>
      <c r="H1589" s="6" t="s">
        <v>3528</v>
      </c>
      <c r="I1589" t="s">
        <v>5329</v>
      </c>
      <c r="J1589" s="6" t="s">
        <v>6468</v>
      </c>
    </row>
    <row r="1590" spans="3:10" x14ac:dyDescent="0.2">
      <c r="C1590" t="s">
        <v>5330</v>
      </c>
      <c r="E1590" t="s">
        <v>5331</v>
      </c>
      <c r="H1590" s="6" t="s">
        <v>4322</v>
      </c>
      <c r="I1590" t="s">
        <v>1498</v>
      </c>
      <c r="J1590" s="6" t="s">
        <v>6468</v>
      </c>
    </row>
    <row r="1591" spans="3:10" x14ac:dyDescent="0.2">
      <c r="C1591" t="s">
        <v>5332</v>
      </c>
      <c r="E1591" t="s">
        <v>3312</v>
      </c>
      <c r="H1591" s="6" t="s">
        <v>3312</v>
      </c>
      <c r="I1591" t="s">
        <v>5333</v>
      </c>
      <c r="J1591" s="6" t="s">
        <v>6468</v>
      </c>
    </row>
    <row r="1592" spans="3:10" x14ac:dyDescent="0.2">
      <c r="C1592" t="s">
        <v>2250</v>
      </c>
      <c r="E1592" t="s">
        <v>2251</v>
      </c>
      <c r="H1592" s="6" t="s">
        <v>1630</v>
      </c>
      <c r="I1592" t="s">
        <v>1047</v>
      </c>
      <c r="J1592" s="6" t="s">
        <v>6467</v>
      </c>
    </row>
    <row r="1593" spans="3:10" x14ac:dyDescent="0.2">
      <c r="C1593" t="s">
        <v>5922</v>
      </c>
      <c r="E1593" t="s">
        <v>3028</v>
      </c>
      <c r="F1593" t="s">
        <v>1838</v>
      </c>
      <c r="H1593" s="6" t="s">
        <v>2773</v>
      </c>
      <c r="I1593" t="s">
        <v>5923</v>
      </c>
      <c r="J1593" s="6" t="s">
        <v>6468</v>
      </c>
    </row>
    <row r="1594" spans="3:10" x14ac:dyDescent="0.2">
      <c r="C1594" t="s">
        <v>2252</v>
      </c>
      <c r="E1594" t="s">
        <v>2253</v>
      </c>
      <c r="H1594" s="6" t="s">
        <v>2253</v>
      </c>
      <c r="I1594" t="s">
        <v>1079</v>
      </c>
      <c r="J1594" s="6" t="s">
        <v>6467</v>
      </c>
    </row>
    <row r="1595" spans="3:10" x14ac:dyDescent="0.2">
      <c r="C1595" t="s">
        <v>5314</v>
      </c>
      <c r="E1595" t="s">
        <v>5315</v>
      </c>
      <c r="H1595" s="6" t="s">
        <v>2579</v>
      </c>
      <c r="I1595" t="s">
        <v>5316</v>
      </c>
      <c r="J1595" s="6" t="s">
        <v>6468</v>
      </c>
    </row>
    <row r="1596" spans="3:10" x14ac:dyDescent="0.2">
      <c r="C1596" t="s">
        <v>5317</v>
      </c>
      <c r="E1596" t="s">
        <v>5318</v>
      </c>
      <c r="H1596" s="6" t="s">
        <v>4079</v>
      </c>
      <c r="I1596" t="s">
        <v>5319</v>
      </c>
      <c r="J1596" s="6" t="s">
        <v>6468</v>
      </c>
    </row>
    <row r="1597" spans="3:10" x14ac:dyDescent="0.2">
      <c r="C1597" t="s">
        <v>2244</v>
      </c>
      <c r="E1597" t="s">
        <v>2245</v>
      </c>
      <c r="H1597" s="6" t="s">
        <v>2246</v>
      </c>
      <c r="I1597" t="s">
        <v>804</v>
      </c>
      <c r="J1597" s="6" t="s">
        <v>6467</v>
      </c>
    </row>
    <row r="1598" spans="3:10" x14ac:dyDescent="0.2">
      <c r="C1598" t="s">
        <v>5334</v>
      </c>
      <c r="E1598" t="s">
        <v>5328</v>
      </c>
      <c r="H1598" s="6" t="s">
        <v>3528</v>
      </c>
      <c r="I1598" t="s">
        <v>5335</v>
      </c>
      <c r="J1598" s="6" t="s">
        <v>6468</v>
      </c>
    </row>
    <row r="1599" spans="3:10" x14ac:dyDescent="0.2">
      <c r="C1599" t="s">
        <v>5339</v>
      </c>
      <c r="E1599" t="s">
        <v>5340</v>
      </c>
      <c r="H1599" s="6" t="s">
        <v>3420</v>
      </c>
      <c r="I1599" t="s">
        <v>1557</v>
      </c>
      <c r="J1599" s="6" t="s">
        <v>6468</v>
      </c>
    </row>
    <row r="1600" spans="3:10" x14ac:dyDescent="0.2">
      <c r="C1600" t="s">
        <v>5341</v>
      </c>
      <c r="E1600" t="s">
        <v>5342</v>
      </c>
      <c r="H1600" s="6" t="s">
        <v>4063</v>
      </c>
      <c r="I1600" t="s">
        <v>5343</v>
      </c>
      <c r="J1600" s="6" t="s">
        <v>6468</v>
      </c>
    </row>
    <row r="1601" spans="3:10" x14ac:dyDescent="0.2">
      <c r="C1601" t="s">
        <v>5344</v>
      </c>
      <c r="E1601" t="s">
        <v>5342</v>
      </c>
      <c r="H1601" s="6" t="s">
        <v>4424</v>
      </c>
      <c r="I1601" t="s">
        <v>5345</v>
      </c>
      <c r="J1601" s="6" t="s">
        <v>6468</v>
      </c>
    </row>
    <row r="1602" spans="3:10" x14ac:dyDescent="0.2">
      <c r="C1602" t="s">
        <v>5346</v>
      </c>
      <c r="E1602" t="s">
        <v>5347</v>
      </c>
      <c r="H1602" s="6" t="s">
        <v>3522</v>
      </c>
      <c r="I1602" t="s">
        <v>5348</v>
      </c>
      <c r="J1602" s="6" t="s">
        <v>6468</v>
      </c>
    </row>
    <row r="1603" spans="3:10" x14ac:dyDescent="0.2">
      <c r="C1603" t="s">
        <v>5349</v>
      </c>
      <c r="E1603" t="s">
        <v>5350</v>
      </c>
      <c r="H1603" s="6" t="s">
        <v>3474</v>
      </c>
      <c r="I1603" t="s">
        <v>5351</v>
      </c>
      <c r="J1603" s="6" t="s">
        <v>6468</v>
      </c>
    </row>
    <row r="1604" spans="3:10" x14ac:dyDescent="0.2">
      <c r="C1604" t="s">
        <v>5924</v>
      </c>
      <c r="E1604" t="s">
        <v>3028</v>
      </c>
      <c r="F1604" t="s">
        <v>1821</v>
      </c>
      <c r="H1604" s="6" t="s">
        <v>2773</v>
      </c>
      <c r="I1604" t="s">
        <v>5925</v>
      </c>
      <c r="J1604" s="6" t="s">
        <v>6468</v>
      </c>
    </row>
    <row r="1605" spans="3:10" x14ac:dyDescent="0.2">
      <c r="C1605" t="s">
        <v>5352</v>
      </c>
      <c r="E1605" t="s">
        <v>5353</v>
      </c>
      <c r="H1605" s="6" t="s">
        <v>3443</v>
      </c>
      <c r="I1605" t="s">
        <v>5354</v>
      </c>
      <c r="J1605" s="6" t="s">
        <v>6468</v>
      </c>
    </row>
    <row r="1606" spans="3:10" x14ac:dyDescent="0.2">
      <c r="C1606" t="s">
        <v>5355</v>
      </c>
      <c r="E1606" t="s">
        <v>5356</v>
      </c>
      <c r="H1606" s="6" t="s">
        <v>4590</v>
      </c>
      <c r="I1606" t="s">
        <v>1480</v>
      </c>
      <c r="J1606" s="6" t="s">
        <v>6468</v>
      </c>
    </row>
    <row r="1607" spans="3:10" x14ac:dyDescent="0.2">
      <c r="C1607" t="s">
        <v>5357</v>
      </c>
      <c r="E1607" t="s">
        <v>5358</v>
      </c>
      <c r="H1607" s="6" t="s">
        <v>5359</v>
      </c>
      <c r="I1607" t="s">
        <v>1566</v>
      </c>
      <c r="J1607" s="6" t="s">
        <v>6468</v>
      </c>
    </row>
    <row r="1608" spans="3:10" x14ac:dyDescent="0.2">
      <c r="C1608" t="s">
        <v>2254</v>
      </c>
      <c r="E1608" t="s">
        <v>2255</v>
      </c>
      <c r="H1608" s="6" t="s">
        <v>2253</v>
      </c>
      <c r="I1608" t="s">
        <v>1084</v>
      </c>
      <c r="J1608" s="6" t="s">
        <v>6467</v>
      </c>
    </row>
    <row r="1609" spans="3:10" x14ac:dyDescent="0.2">
      <c r="C1609" t="s">
        <v>5336</v>
      </c>
      <c r="E1609" t="s">
        <v>5337</v>
      </c>
      <c r="H1609" s="6" t="s">
        <v>5338</v>
      </c>
      <c r="I1609" t="s">
        <v>1562</v>
      </c>
      <c r="J1609" s="6" t="s">
        <v>6468</v>
      </c>
    </row>
    <row r="1610" spans="3:10" x14ac:dyDescent="0.2">
      <c r="C1610" t="s">
        <v>2256</v>
      </c>
      <c r="E1610" t="s">
        <v>2257</v>
      </c>
      <c r="H1610" s="6" t="s">
        <v>2049</v>
      </c>
      <c r="I1610" t="s">
        <v>1424</v>
      </c>
      <c r="J1610" s="6" t="s">
        <v>6468</v>
      </c>
    </row>
    <row r="1611" spans="3:10" x14ac:dyDescent="0.2">
      <c r="C1611" t="s">
        <v>5409</v>
      </c>
      <c r="E1611" t="s">
        <v>5410</v>
      </c>
      <c r="H1611" s="6" t="s">
        <v>5322</v>
      </c>
      <c r="I1611" t="s">
        <v>5411</v>
      </c>
      <c r="J1611" s="6" t="s">
        <v>6468</v>
      </c>
    </row>
    <row r="1612" spans="3:10" x14ac:dyDescent="0.2">
      <c r="C1612" t="s">
        <v>5414</v>
      </c>
      <c r="E1612" t="s">
        <v>5415</v>
      </c>
      <c r="H1612" s="6" t="s">
        <v>3528</v>
      </c>
      <c r="I1612" t="s">
        <v>5416</v>
      </c>
      <c r="J1612" s="6" t="s">
        <v>6468</v>
      </c>
    </row>
    <row r="1613" spans="3:10" x14ac:dyDescent="0.2">
      <c r="C1613" t="s">
        <v>2300</v>
      </c>
      <c r="E1613" t="s">
        <v>2301</v>
      </c>
      <c r="H1613" s="6" t="s">
        <v>1652</v>
      </c>
      <c r="I1613" t="s">
        <v>1115</v>
      </c>
      <c r="J1613" s="6" t="s">
        <v>6468</v>
      </c>
    </row>
    <row r="1614" spans="3:10" x14ac:dyDescent="0.2">
      <c r="C1614" t="s">
        <v>2302</v>
      </c>
      <c r="E1614" t="s">
        <v>2303</v>
      </c>
      <c r="H1614" s="6" t="s">
        <v>2304</v>
      </c>
      <c r="I1614" t="s">
        <v>1426</v>
      </c>
      <c r="J1614" s="6" t="s">
        <v>6467</v>
      </c>
    </row>
    <row r="1615" spans="3:10" x14ac:dyDescent="0.2">
      <c r="C1615" t="s">
        <v>5926</v>
      </c>
      <c r="E1615" t="s">
        <v>3028</v>
      </c>
      <c r="F1615" t="s">
        <v>5927</v>
      </c>
      <c r="H1615" s="6" t="s">
        <v>6470</v>
      </c>
      <c r="I1615" t="s">
        <v>5928</v>
      </c>
      <c r="J1615" s="6" t="s">
        <v>6468</v>
      </c>
    </row>
    <row r="1616" spans="3:10" x14ac:dyDescent="0.2">
      <c r="C1616" t="s">
        <v>5422</v>
      </c>
      <c r="E1616" t="s">
        <v>5423</v>
      </c>
      <c r="H1616" s="6" t="s">
        <v>6470</v>
      </c>
      <c r="I1616" t="s">
        <v>5424</v>
      </c>
      <c r="J1616" s="6" t="s">
        <v>6468</v>
      </c>
    </row>
    <row r="1617" spans="3:10" x14ac:dyDescent="0.2">
      <c r="C1617" t="s">
        <v>5419</v>
      </c>
      <c r="E1617" t="s">
        <v>5420</v>
      </c>
      <c r="H1617" s="6" t="s">
        <v>3487</v>
      </c>
      <c r="I1617" t="s">
        <v>5421</v>
      </c>
      <c r="J1617" s="6" t="s">
        <v>6468</v>
      </c>
    </row>
    <row r="1618" spans="3:10" x14ac:dyDescent="0.2">
      <c r="C1618" t="s">
        <v>5417</v>
      </c>
      <c r="E1618" t="s">
        <v>5318</v>
      </c>
      <c r="H1618" s="6" t="s">
        <v>4079</v>
      </c>
      <c r="I1618" t="s">
        <v>5418</v>
      </c>
      <c r="J1618" s="6" t="s">
        <v>6468</v>
      </c>
    </row>
    <row r="1619" spans="3:10" x14ac:dyDescent="0.2">
      <c r="C1619" t="s">
        <v>5425</v>
      </c>
      <c r="E1619" t="s">
        <v>5426</v>
      </c>
      <c r="H1619" s="6" t="s">
        <v>4322</v>
      </c>
      <c r="I1619" t="s">
        <v>1508</v>
      </c>
      <c r="J1619" s="6" t="s">
        <v>6468</v>
      </c>
    </row>
    <row r="1620" spans="3:10" x14ac:dyDescent="0.2">
      <c r="C1620" t="s">
        <v>2305</v>
      </c>
      <c r="E1620" t="s">
        <v>2306</v>
      </c>
      <c r="H1620" s="6" t="s">
        <v>2307</v>
      </c>
      <c r="I1620" t="s">
        <v>1439</v>
      </c>
      <c r="J1620" s="6" t="s">
        <v>6467</v>
      </c>
    </row>
    <row r="1621" spans="3:10" x14ac:dyDescent="0.2">
      <c r="C1621" t="s">
        <v>5427</v>
      </c>
      <c r="E1621">
        <v>0</v>
      </c>
      <c r="H1621" s="6" t="s">
        <v>4322</v>
      </c>
      <c r="I1621" t="s">
        <v>1499</v>
      </c>
      <c r="J1621" s="6" t="s">
        <v>6468</v>
      </c>
    </row>
    <row r="1622" spans="3:10" x14ac:dyDescent="0.2">
      <c r="C1622" t="s">
        <v>5360</v>
      </c>
      <c r="E1622" t="s">
        <v>5361</v>
      </c>
      <c r="H1622" s="6" t="s">
        <v>4020</v>
      </c>
      <c r="I1622" t="s">
        <v>5362</v>
      </c>
      <c r="J1622" s="6" t="s">
        <v>6468</v>
      </c>
    </row>
    <row r="1623" spans="3:10" x14ac:dyDescent="0.2">
      <c r="C1623" t="s">
        <v>5404</v>
      </c>
      <c r="E1623">
        <v>0</v>
      </c>
      <c r="H1623" s="6" t="s">
        <v>6470</v>
      </c>
      <c r="I1623" t="s">
        <v>1479</v>
      </c>
      <c r="J1623" s="6" t="s">
        <v>6468</v>
      </c>
    </row>
    <row r="1624" spans="3:10" x14ac:dyDescent="0.2">
      <c r="C1624" t="s">
        <v>5363</v>
      </c>
      <c r="E1624">
        <v>0</v>
      </c>
      <c r="H1624" s="6" t="s">
        <v>4590</v>
      </c>
      <c r="I1624" t="s">
        <v>1530</v>
      </c>
      <c r="J1624" s="6" t="s">
        <v>6468</v>
      </c>
    </row>
    <row r="1625" spans="3:10" x14ac:dyDescent="0.2">
      <c r="C1625" t="s">
        <v>5366</v>
      </c>
      <c r="E1625" t="s">
        <v>5367</v>
      </c>
      <c r="H1625" s="6" t="s">
        <v>3881</v>
      </c>
      <c r="I1625" t="s">
        <v>5368</v>
      </c>
      <c r="J1625" s="6" t="s">
        <v>6468</v>
      </c>
    </row>
    <row r="1626" spans="3:10" x14ac:dyDescent="0.2">
      <c r="C1626" t="s">
        <v>5929</v>
      </c>
      <c r="E1626" t="s">
        <v>3062</v>
      </c>
      <c r="F1626" t="s">
        <v>2358</v>
      </c>
      <c r="H1626" s="6" t="s">
        <v>4159</v>
      </c>
      <c r="I1626" t="s">
        <v>5930</v>
      </c>
      <c r="J1626" s="6" t="s">
        <v>6468</v>
      </c>
    </row>
    <row r="1627" spans="3:10" x14ac:dyDescent="0.2">
      <c r="C1627" t="s">
        <v>5369</v>
      </c>
      <c r="E1627">
        <v>0</v>
      </c>
      <c r="H1627" s="6" t="s">
        <v>3317</v>
      </c>
      <c r="I1627" t="s">
        <v>5370</v>
      </c>
      <c r="J1627" s="6" t="s">
        <v>6468</v>
      </c>
    </row>
    <row r="1628" spans="3:10" x14ac:dyDescent="0.2">
      <c r="C1628" t="s">
        <v>2262</v>
      </c>
      <c r="E1628">
        <v>0</v>
      </c>
      <c r="H1628" s="6" t="s">
        <v>1853</v>
      </c>
      <c r="I1628" t="s">
        <v>970</v>
      </c>
      <c r="J1628" s="6" t="s">
        <v>6468</v>
      </c>
    </row>
    <row r="1629" spans="3:10" x14ac:dyDescent="0.2">
      <c r="C1629" t="s">
        <v>2263</v>
      </c>
      <c r="E1629">
        <v>0</v>
      </c>
      <c r="H1629" s="6" t="s">
        <v>1638</v>
      </c>
      <c r="I1629" t="s">
        <v>1147</v>
      </c>
      <c r="J1629" s="6" t="s">
        <v>6467</v>
      </c>
    </row>
    <row r="1630" spans="3:10" x14ac:dyDescent="0.2">
      <c r="C1630" t="s">
        <v>2264</v>
      </c>
      <c r="E1630">
        <v>0</v>
      </c>
      <c r="H1630" s="6" t="s">
        <v>2260</v>
      </c>
      <c r="I1630" t="s">
        <v>1422</v>
      </c>
      <c r="J1630" s="6" t="s">
        <v>6467</v>
      </c>
    </row>
    <row r="1631" spans="3:10" x14ac:dyDescent="0.2">
      <c r="C1631" t="s">
        <v>5371</v>
      </c>
      <c r="E1631">
        <v>0</v>
      </c>
      <c r="H1631" s="6" t="s">
        <v>5372</v>
      </c>
      <c r="I1631" t="s">
        <v>1477</v>
      </c>
      <c r="J1631" s="6" t="s">
        <v>6468</v>
      </c>
    </row>
    <row r="1632" spans="3:10" x14ac:dyDescent="0.2">
      <c r="C1632" t="s">
        <v>5373</v>
      </c>
      <c r="E1632">
        <v>0</v>
      </c>
      <c r="H1632" s="6" t="s">
        <v>4322</v>
      </c>
      <c r="I1632" t="s">
        <v>1501</v>
      </c>
      <c r="J1632" s="6" t="s">
        <v>6468</v>
      </c>
    </row>
    <row r="1633" spans="3:10" x14ac:dyDescent="0.2">
      <c r="C1633" t="s">
        <v>2265</v>
      </c>
      <c r="E1633">
        <v>0</v>
      </c>
      <c r="H1633" s="6" t="s">
        <v>1711</v>
      </c>
      <c r="I1633" t="s">
        <v>867</v>
      </c>
      <c r="J1633" s="6" t="s">
        <v>6467</v>
      </c>
    </row>
    <row r="1634" spans="3:10" x14ac:dyDescent="0.2">
      <c r="C1634" t="s">
        <v>5364</v>
      </c>
      <c r="E1634">
        <v>0</v>
      </c>
      <c r="H1634" s="6" t="s">
        <v>2773</v>
      </c>
      <c r="I1634" t="s">
        <v>5365</v>
      </c>
      <c r="J1634" s="6" t="s">
        <v>6468</v>
      </c>
    </row>
    <row r="1635" spans="3:10" x14ac:dyDescent="0.2">
      <c r="C1635" t="s">
        <v>2258</v>
      </c>
      <c r="E1635" t="s">
        <v>2259</v>
      </c>
      <c r="H1635" s="6" t="s">
        <v>2260</v>
      </c>
      <c r="I1635" t="s">
        <v>1423</v>
      </c>
      <c r="J1635" s="6" t="s">
        <v>6467</v>
      </c>
    </row>
    <row r="1636" spans="3:10" x14ac:dyDescent="0.2">
      <c r="C1636" t="s">
        <v>2261</v>
      </c>
      <c r="E1636">
        <v>0</v>
      </c>
      <c r="H1636" s="6" t="s">
        <v>1638</v>
      </c>
      <c r="I1636" t="s">
        <v>1148</v>
      </c>
      <c r="J1636" s="6" t="s">
        <v>6467</v>
      </c>
    </row>
    <row r="1637" spans="3:10" x14ac:dyDescent="0.2">
      <c r="C1637" t="s">
        <v>5931</v>
      </c>
      <c r="E1637" t="s">
        <v>3062</v>
      </c>
      <c r="F1637" t="s">
        <v>3068</v>
      </c>
      <c r="G1637" t="s">
        <v>3069</v>
      </c>
      <c r="H1637" s="6" t="s">
        <v>4159</v>
      </c>
      <c r="I1637" t="s">
        <v>5932</v>
      </c>
      <c r="J1637" s="6" t="s">
        <v>6468</v>
      </c>
    </row>
    <row r="1638" spans="3:10" x14ac:dyDescent="0.2">
      <c r="C1638" t="s">
        <v>2283</v>
      </c>
      <c r="E1638">
        <v>0</v>
      </c>
      <c r="H1638" s="6" t="s">
        <v>2284</v>
      </c>
      <c r="I1638" t="s">
        <v>1099</v>
      </c>
      <c r="J1638" s="6" t="s">
        <v>6467</v>
      </c>
    </row>
    <row r="1639" spans="3:10" x14ac:dyDescent="0.2">
      <c r="C1639" t="s">
        <v>5374</v>
      </c>
      <c r="E1639">
        <v>0</v>
      </c>
      <c r="H1639" s="6" t="s">
        <v>4322</v>
      </c>
      <c r="I1639" t="s">
        <v>1494</v>
      </c>
      <c r="J1639" s="6" t="s">
        <v>6468</v>
      </c>
    </row>
    <row r="1640" spans="3:10" x14ac:dyDescent="0.2">
      <c r="C1640" t="s">
        <v>5375</v>
      </c>
      <c r="E1640">
        <v>0</v>
      </c>
      <c r="H1640" s="6" t="s">
        <v>4322</v>
      </c>
      <c r="I1640" t="s">
        <v>1496</v>
      </c>
      <c r="J1640" s="6" t="s">
        <v>6468</v>
      </c>
    </row>
    <row r="1641" spans="3:10" x14ac:dyDescent="0.2">
      <c r="C1641" t="s">
        <v>5376</v>
      </c>
      <c r="E1641">
        <v>0</v>
      </c>
      <c r="H1641" s="6" t="s">
        <v>5377</v>
      </c>
      <c r="I1641" t="s">
        <v>1519</v>
      </c>
      <c r="J1641" s="6" t="s">
        <v>6468</v>
      </c>
    </row>
    <row r="1642" spans="3:10" x14ac:dyDescent="0.2">
      <c r="C1642" t="s">
        <v>5378</v>
      </c>
      <c r="E1642">
        <v>0</v>
      </c>
      <c r="H1642" s="6" t="s">
        <v>3321</v>
      </c>
      <c r="I1642" t="s">
        <v>5379</v>
      </c>
      <c r="J1642" s="6" t="s">
        <v>6468</v>
      </c>
    </row>
    <row r="1643" spans="3:10" x14ac:dyDescent="0.2">
      <c r="C1643" t="s">
        <v>5380</v>
      </c>
      <c r="E1643">
        <v>0</v>
      </c>
      <c r="H1643" s="6" t="s">
        <v>5381</v>
      </c>
      <c r="I1643" t="s">
        <v>5382</v>
      </c>
      <c r="J1643" s="6" t="s">
        <v>6468</v>
      </c>
    </row>
    <row r="1644" spans="3:10" x14ac:dyDescent="0.2">
      <c r="C1644" t="s">
        <v>2270</v>
      </c>
      <c r="E1644" t="s">
        <v>2271</v>
      </c>
      <c r="H1644" s="6" t="s">
        <v>1636</v>
      </c>
      <c r="I1644" t="s">
        <v>1344</v>
      </c>
      <c r="J1644" s="6" t="s">
        <v>6467</v>
      </c>
    </row>
    <row r="1645" spans="3:10" x14ac:dyDescent="0.2">
      <c r="C1645" t="s">
        <v>2272</v>
      </c>
      <c r="E1645">
        <v>0</v>
      </c>
      <c r="H1645" s="6" t="s">
        <v>1945</v>
      </c>
      <c r="I1645" t="s">
        <v>1291</v>
      </c>
      <c r="J1645" s="6" t="s">
        <v>6468</v>
      </c>
    </row>
    <row r="1646" spans="3:10" x14ac:dyDescent="0.2">
      <c r="C1646" t="s">
        <v>2273</v>
      </c>
      <c r="E1646">
        <v>0</v>
      </c>
      <c r="H1646" s="6" t="s">
        <v>2249</v>
      </c>
      <c r="I1646" t="s">
        <v>1119</v>
      </c>
      <c r="J1646" s="6" t="s">
        <v>6467</v>
      </c>
    </row>
    <row r="1647" spans="3:10" x14ac:dyDescent="0.2">
      <c r="C1647" t="s">
        <v>2266</v>
      </c>
      <c r="E1647">
        <v>0</v>
      </c>
      <c r="H1647" s="6" t="s">
        <v>1630</v>
      </c>
      <c r="I1647" t="s">
        <v>1039</v>
      </c>
      <c r="J1647" s="6" t="s">
        <v>6467</v>
      </c>
    </row>
    <row r="1648" spans="3:10" x14ac:dyDescent="0.2">
      <c r="C1648" t="s">
        <v>6433</v>
      </c>
      <c r="E1648" t="s">
        <v>2316</v>
      </c>
      <c r="F1648" t="s">
        <v>1838</v>
      </c>
      <c r="H1648" s="6" t="s">
        <v>6434</v>
      </c>
      <c r="I1648" t="s">
        <v>1228</v>
      </c>
      <c r="J1648" s="6" t="s">
        <v>6467</v>
      </c>
    </row>
    <row r="1649" spans="3:10" x14ac:dyDescent="0.2">
      <c r="C1649" t="s">
        <v>5933</v>
      </c>
      <c r="E1649" t="s">
        <v>3062</v>
      </c>
      <c r="F1649" t="s">
        <v>2550</v>
      </c>
      <c r="G1649" t="s">
        <v>2551</v>
      </c>
      <c r="H1649" s="6" t="s">
        <v>3908</v>
      </c>
      <c r="I1649" t="s">
        <v>5934</v>
      </c>
      <c r="J1649" s="6" t="s">
        <v>6468</v>
      </c>
    </row>
    <row r="1650" spans="3:10" x14ac:dyDescent="0.2">
      <c r="C1650" t="s">
        <v>2267</v>
      </c>
      <c r="E1650">
        <v>0</v>
      </c>
      <c r="H1650" s="6" t="s">
        <v>1787</v>
      </c>
      <c r="I1650" t="s">
        <v>803</v>
      </c>
      <c r="J1650" s="6" t="s">
        <v>6467</v>
      </c>
    </row>
    <row r="1651" spans="3:10" x14ac:dyDescent="0.2">
      <c r="C1651" t="s">
        <v>2268</v>
      </c>
      <c r="E1651">
        <v>0</v>
      </c>
      <c r="H1651" s="6" t="s">
        <v>2269</v>
      </c>
      <c r="I1651" t="s">
        <v>618</v>
      </c>
      <c r="J1651" s="6" t="s">
        <v>6467</v>
      </c>
    </row>
    <row r="1652" spans="3:10" x14ac:dyDescent="0.2">
      <c r="C1652" t="s">
        <v>5383</v>
      </c>
      <c r="E1652">
        <v>0</v>
      </c>
      <c r="H1652" s="6" t="s">
        <v>4322</v>
      </c>
      <c r="I1652" t="s">
        <v>1495</v>
      </c>
      <c r="J1652" s="6" t="s">
        <v>6468</v>
      </c>
    </row>
    <row r="1653" spans="3:10" x14ac:dyDescent="0.2">
      <c r="C1653" t="s">
        <v>5391</v>
      </c>
      <c r="E1653">
        <v>0</v>
      </c>
      <c r="H1653" s="6" t="s">
        <v>5392</v>
      </c>
      <c r="I1653" t="s">
        <v>1478</v>
      </c>
      <c r="J1653" s="6" t="s">
        <v>6468</v>
      </c>
    </row>
    <row r="1654" spans="3:10" x14ac:dyDescent="0.2">
      <c r="C1654" t="s">
        <v>2274</v>
      </c>
      <c r="E1654">
        <v>0</v>
      </c>
      <c r="H1654" s="6" t="s">
        <v>1824</v>
      </c>
      <c r="I1654" t="s">
        <v>423</v>
      </c>
      <c r="J1654" s="6" t="s">
        <v>6467</v>
      </c>
    </row>
    <row r="1655" spans="3:10" x14ac:dyDescent="0.2">
      <c r="C1655" t="s">
        <v>2275</v>
      </c>
      <c r="E1655">
        <v>0</v>
      </c>
      <c r="H1655" s="6" t="s">
        <v>2249</v>
      </c>
      <c r="I1655" t="s">
        <v>1318</v>
      </c>
      <c r="J1655" s="6" t="s">
        <v>6467</v>
      </c>
    </row>
    <row r="1656" spans="3:10" x14ac:dyDescent="0.2">
      <c r="C1656" t="s">
        <v>5393</v>
      </c>
      <c r="E1656">
        <v>0</v>
      </c>
      <c r="H1656" s="6" t="s">
        <v>4322</v>
      </c>
      <c r="I1656" t="s">
        <v>1509</v>
      </c>
      <c r="J1656" s="6" t="s">
        <v>6468</v>
      </c>
    </row>
    <row r="1657" spans="3:10" x14ac:dyDescent="0.2">
      <c r="C1657" t="s">
        <v>2276</v>
      </c>
      <c r="E1657">
        <v>0</v>
      </c>
      <c r="H1657" s="6" t="s">
        <v>1806</v>
      </c>
      <c r="I1657" t="s">
        <v>548</v>
      </c>
      <c r="J1657" s="6" t="s">
        <v>6467</v>
      </c>
    </row>
    <row r="1658" spans="3:10" x14ac:dyDescent="0.2">
      <c r="C1658" t="s">
        <v>5394</v>
      </c>
      <c r="E1658">
        <v>0</v>
      </c>
      <c r="H1658" s="6" t="s">
        <v>5389</v>
      </c>
      <c r="I1658" t="s">
        <v>5395</v>
      </c>
      <c r="J1658" s="6" t="s">
        <v>6468</v>
      </c>
    </row>
    <row r="1659" spans="3:10" x14ac:dyDescent="0.2">
      <c r="C1659" t="s">
        <v>5396</v>
      </c>
      <c r="E1659">
        <v>0</v>
      </c>
      <c r="H1659" s="6" t="s">
        <v>4322</v>
      </c>
      <c r="I1659" t="s">
        <v>1500</v>
      </c>
      <c r="J1659" s="6" t="s">
        <v>6468</v>
      </c>
    </row>
    <row r="1660" spans="3:10" x14ac:dyDescent="0.2">
      <c r="C1660" t="s">
        <v>5910</v>
      </c>
      <c r="E1660" t="s">
        <v>3062</v>
      </c>
      <c r="F1660" t="s">
        <v>5911</v>
      </c>
      <c r="H1660" s="6" t="s">
        <v>4159</v>
      </c>
      <c r="I1660" t="s">
        <v>5912</v>
      </c>
      <c r="J1660" s="6" t="s">
        <v>6468</v>
      </c>
    </row>
    <row r="1661" spans="3:10" x14ac:dyDescent="0.2">
      <c r="C1661" t="s">
        <v>5397</v>
      </c>
      <c r="E1661">
        <v>0</v>
      </c>
      <c r="H1661" s="6" t="s">
        <v>4322</v>
      </c>
      <c r="I1661" t="s">
        <v>1504</v>
      </c>
      <c r="J1661" s="6" t="s">
        <v>6468</v>
      </c>
    </row>
    <row r="1662" spans="3:10" x14ac:dyDescent="0.2">
      <c r="C1662" t="s">
        <v>5384</v>
      </c>
      <c r="E1662">
        <v>0</v>
      </c>
      <c r="H1662" s="6" t="s">
        <v>5385</v>
      </c>
      <c r="I1662" t="s">
        <v>1540</v>
      </c>
      <c r="J1662" s="6" t="s">
        <v>6468</v>
      </c>
    </row>
    <row r="1663" spans="3:10" x14ac:dyDescent="0.2">
      <c r="C1663" t="s">
        <v>5386</v>
      </c>
      <c r="E1663">
        <v>0</v>
      </c>
      <c r="H1663" s="6" t="s">
        <v>4322</v>
      </c>
      <c r="I1663" t="s">
        <v>1518</v>
      </c>
      <c r="J1663" s="6" t="s">
        <v>6468</v>
      </c>
    </row>
    <row r="1664" spans="3:10" x14ac:dyDescent="0.2">
      <c r="C1664" t="s">
        <v>5387</v>
      </c>
      <c r="E1664" t="s">
        <v>5388</v>
      </c>
      <c r="H1664" s="6" t="s">
        <v>5389</v>
      </c>
      <c r="I1664" t="s">
        <v>5390</v>
      </c>
      <c r="J1664" s="6" t="s">
        <v>6468</v>
      </c>
    </row>
    <row r="1665" spans="3:10" x14ac:dyDescent="0.2">
      <c r="C1665" t="s">
        <v>2277</v>
      </c>
      <c r="E1665">
        <v>0</v>
      </c>
      <c r="H1665" s="6" t="s">
        <v>2278</v>
      </c>
      <c r="I1665" t="s">
        <v>744</v>
      </c>
      <c r="J1665" s="6" t="s">
        <v>6467</v>
      </c>
    </row>
    <row r="1666" spans="3:10" x14ac:dyDescent="0.2">
      <c r="C1666" t="s">
        <v>2279</v>
      </c>
      <c r="E1666">
        <v>0</v>
      </c>
      <c r="H1666" s="6" t="s">
        <v>1758</v>
      </c>
      <c r="I1666" t="s">
        <v>1036</v>
      </c>
      <c r="J1666" s="6" t="s">
        <v>6468</v>
      </c>
    </row>
    <row r="1667" spans="3:10" x14ac:dyDescent="0.2">
      <c r="C1667" t="s">
        <v>5398</v>
      </c>
      <c r="E1667">
        <v>0</v>
      </c>
      <c r="H1667" s="6" t="s">
        <v>4757</v>
      </c>
      <c r="I1667" t="s">
        <v>5399</v>
      </c>
      <c r="J1667" s="6" t="s">
        <v>6468</v>
      </c>
    </row>
    <row r="1668" spans="3:10" x14ac:dyDescent="0.2">
      <c r="C1668" t="s">
        <v>5400</v>
      </c>
      <c r="E1668">
        <v>0</v>
      </c>
      <c r="H1668" s="6" t="s">
        <v>4322</v>
      </c>
      <c r="I1668" t="s">
        <v>1493</v>
      </c>
      <c r="J1668" s="6" t="s">
        <v>6468</v>
      </c>
    </row>
    <row r="1669" spans="3:10" x14ac:dyDescent="0.2">
      <c r="C1669" t="s">
        <v>2280</v>
      </c>
      <c r="E1669" t="s">
        <v>2281</v>
      </c>
      <c r="H1669" s="6" t="s">
        <v>2072</v>
      </c>
      <c r="I1669" t="s">
        <v>944</v>
      </c>
      <c r="J1669" s="6" t="s">
        <v>6467</v>
      </c>
    </row>
    <row r="1670" spans="3:10" x14ac:dyDescent="0.2">
      <c r="C1670" t="s">
        <v>5401</v>
      </c>
      <c r="E1670">
        <v>0</v>
      </c>
      <c r="H1670" s="6" t="s">
        <v>3509</v>
      </c>
      <c r="I1670" t="s">
        <v>5402</v>
      </c>
      <c r="J1670" s="6" t="s">
        <v>6468</v>
      </c>
    </row>
    <row r="1671" spans="3:10" x14ac:dyDescent="0.2">
      <c r="C1671" t="s">
        <v>5913</v>
      </c>
      <c r="E1671" t="s">
        <v>3062</v>
      </c>
      <c r="G1671" t="s">
        <v>5914</v>
      </c>
      <c r="H1671" s="6" t="s">
        <v>4159</v>
      </c>
      <c r="I1671" t="s">
        <v>5915</v>
      </c>
      <c r="J1671" s="6" t="s">
        <v>6468</v>
      </c>
    </row>
    <row r="1672" spans="3:10" x14ac:dyDescent="0.2">
      <c r="C1672" t="s">
        <v>2282</v>
      </c>
      <c r="E1672">
        <v>0</v>
      </c>
      <c r="H1672" s="6" t="s">
        <v>1860</v>
      </c>
      <c r="I1672" t="s">
        <v>670</v>
      </c>
      <c r="J1672" s="6" t="s">
        <v>6467</v>
      </c>
    </row>
    <row r="1673" spans="3:10" x14ac:dyDescent="0.2">
      <c r="C1673" t="s">
        <v>5403</v>
      </c>
      <c r="E1673">
        <v>0</v>
      </c>
      <c r="H1673" s="6" t="s">
        <v>6470</v>
      </c>
      <c r="I1673" t="s">
        <v>1555</v>
      </c>
      <c r="J1673" s="6" t="s">
        <v>6468</v>
      </c>
    </row>
    <row r="1674" spans="3:10" x14ac:dyDescent="0.2">
      <c r="C1674" t="s">
        <v>2286</v>
      </c>
      <c r="E1674" t="s">
        <v>2287</v>
      </c>
      <c r="H1674" s="6" t="s">
        <v>1824</v>
      </c>
      <c r="I1674" t="s">
        <v>412</v>
      </c>
      <c r="J1674" s="6" t="s">
        <v>6467</v>
      </c>
    </row>
    <row r="1675" spans="3:10" x14ac:dyDescent="0.2">
      <c r="C1675" t="s">
        <v>5405</v>
      </c>
      <c r="E1675">
        <v>0</v>
      </c>
      <c r="H1675" s="6" t="s">
        <v>1711</v>
      </c>
      <c r="I1675" t="s">
        <v>1476</v>
      </c>
      <c r="J1675" s="6" t="s">
        <v>6468</v>
      </c>
    </row>
    <row r="1676" spans="3:10" x14ac:dyDescent="0.2">
      <c r="C1676" t="s">
        <v>5406</v>
      </c>
      <c r="E1676">
        <v>0</v>
      </c>
      <c r="H1676" s="6" t="s">
        <v>5407</v>
      </c>
      <c r="I1676" t="s">
        <v>5408</v>
      </c>
      <c r="J1676" s="6" t="s">
        <v>6468</v>
      </c>
    </row>
    <row r="1677" spans="3:10" x14ac:dyDescent="0.2">
      <c r="C1677" t="s">
        <v>2285</v>
      </c>
      <c r="E1677" t="e">
        <v>#N/A</v>
      </c>
      <c r="H1677" s="6" t="s">
        <v>1743</v>
      </c>
      <c r="I1677" t="s">
        <v>943</v>
      </c>
      <c r="J1677" s="6" t="s">
        <v>6467</v>
      </c>
    </row>
    <row r="1678" spans="3:10" x14ac:dyDescent="0.2">
      <c r="C1678" t="s">
        <v>2288</v>
      </c>
      <c r="E1678" t="e">
        <v>#N/A</v>
      </c>
      <c r="H1678" s="6" t="s">
        <v>2289</v>
      </c>
      <c r="I1678" t="s">
        <v>1140</v>
      </c>
      <c r="J1678" s="6" t="s">
        <v>6467</v>
      </c>
    </row>
    <row r="1679" spans="3:10" x14ac:dyDescent="0.2">
      <c r="C1679" t="s">
        <v>2292</v>
      </c>
      <c r="E1679" t="e">
        <v>#N/A</v>
      </c>
      <c r="H1679" s="6" t="s">
        <v>1737</v>
      </c>
      <c r="I1679" t="s">
        <v>1369</v>
      </c>
      <c r="J1679" s="6" t="s">
        <v>6467</v>
      </c>
    </row>
    <row r="1680" spans="3:10" x14ac:dyDescent="0.2">
      <c r="C1680" t="s">
        <v>2293</v>
      </c>
      <c r="E1680" t="e">
        <v>#N/A</v>
      </c>
      <c r="H1680" s="6" t="s">
        <v>1654</v>
      </c>
      <c r="I1680" t="s">
        <v>610</v>
      </c>
      <c r="J1680" s="6" t="s">
        <v>6467</v>
      </c>
    </row>
    <row r="1681" spans="3:10" x14ac:dyDescent="0.2">
      <c r="C1681" t="s">
        <v>2294</v>
      </c>
      <c r="E1681" t="e">
        <v>#N/A</v>
      </c>
      <c r="H1681" s="6" t="s">
        <v>1729</v>
      </c>
      <c r="I1681" t="s">
        <v>733</v>
      </c>
      <c r="J1681" s="6" t="s">
        <v>6467</v>
      </c>
    </row>
    <row r="1682" spans="3:10" x14ac:dyDescent="0.2">
      <c r="C1682" t="s">
        <v>5916</v>
      </c>
      <c r="E1682" t="s">
        <v>2313</v>
      </c>
      <c r="F1682" t="s">
        <v>2358</v>
      </c>
      <c r="H1682" s="6" t="s">
        <v>3474</v>
      </c>
      <c r="I1682" t="s">
        <v>5917</v>
      </c>
      <c r="J1682" s="6" t="s">
        <v>6468</v>
      </c>
    </row>
    <row r="1683" spans="3:10" x14ac:dyDescent="0.2">
      <c r="C1683" t="s">
        <v>2295</v>
      </c>
      <c r="E1683" t="e">
        <v>#N/A</v>
      </c>
      <c r="H1683" s="6" t="s">
        <v>1646</v>
      </c>
      <c r="I1683" t="s">
        <v>1215</v>
      </c>
      <c r="J1683" s="6" t="s">
        <v>6468</v>
      </c>
    </row>
    <row r="1684" spans="3:10" x14ac:dyDescent="0.2">
      <c r="C1684" t="s">
        <v>2296</v>
      </c>
      <c r="H1684" s="6" t="s">
        <v>1668</v>
      </c>
      <c r="I1684" t="s">
        <v>592</v>
      </c>
      <c r="J1684" s="6" t="s">
        <v>6467</v>
      </c>
    </row>
    <row r="1685" spans="3:10" x14ac:dyDescent="0.2">
      <c r="C1685" t="s">
        <v>2297</v>
      </c>
      <c r="H1685" s="6" t="s">
        <v>1668</v>
      </c>
      <c r="I1685" t="s">
        <v>591</v>
      </c>
      <c r="J1685" s="6" t="s">
        <v>6467</v>
      </c>
    </row>
    <row r="1686" spans="3:10" x14ac:dyDescent="0.2">
      <c r="C1686" t="s">
        <v>2298</v>
      </c>
      <c r="H1686" s="6" t="s">
        <v>1587</v>
      </c>
      <c r="I1686" t="s">
        <v>19</v>
      </c>
      <c r="J1686" s="6" t="s">
        <v>6467</v>
      </c>
    </row>
    <row r="1687" spans="3:10" x14ac:dyDescent="0.2">
      <c r="C1687" t="s">
        <v>2299</v>
      </c>
      <c r="H1687" s="6" t="s">
        <v>1587</v>
      </c>
      <c r="I1687" t="s">
        <v>18</v>
      </c>
      <c r="J1687" s="6" t="s">
        <v>6467</v>
      </c>
    </row>
    <row r="1688" spans="3:10" x14ac:dyDescent="0.2">
      <c r="C1688" t="s">
        <v>2290</v>
      </c>
      <c r="H1688" s="6" t="s">
        <v>1587</v>
      </c>
      <c r="I1688" t="s">
        <v>20</v>
      </c>
      <c r="J1688" s="6" t="s">
        <v>6467</v>
      </c>
    </row>
    <row r="1689" spans="3:10" x14ac:dyDescent="0.2">
      <c r="C1689" t="s">
        <v>2291</v>
      </c>
      <c r="H1689" s="6" t="s">
        <v>1587</v>
      </c>
      <c r="I1689" t="s">
        <v>292</v>
      </c>
      <c r="J1689" s="6" t="s">
        <v>6467</v>
      </c>
    </row>
    <row r="1690" spans="3:10" x14ac:dyDescent="0.2">
      <c r="C1690" t="s">
        <v>5412</v>
      </c>
      <c r="H1690" s="6" t="s">
        <v>3908</v>
      </c>
      <c r="I1690" t="s">
        <v>5413</v>
      </c>
      <c r="J1690" s="6" t="s">
        <v>6468</v>
      </c>
    </row>
    <row r="1691" spans="3:10" x14ac:dyDescent="0.2">
      <c r="C1691" t="s">
        <v>5935</v>
      </c>
      <c r="E1691" t="s">
        <v>2313</v>
      </c>
      <c r="F1691" t="s">
        <v>1821</v>
      </c>
      <c r="H1691" s="6" t="s">
        <v>3474</v>
      </c>
      <c r="I1691" t="s">
        <v>5936</v>
      </c>
      <c r="J1691" s="6" t="s">
        <v>6468</v>
      </c>
    </row>
    <row r="1692" spans="3:10" x14ac:dyDescent="0.2">
      <c r="C1692" t="s">
        <v>5938</v>
      </c>
      <c r="E1692" t="s">
        <v>2316</v>
      </c>
      <c r="F1692" t="s">
        <v>1605</v>
      </c>
      <c r="G1692" t="s">
        <v>3085</v>
      </c>
      <c r="H1692" s="6" t="s">
        <v>3433</v>
      </c>
      <c r="I1692" t="s">
        <v>5939</v>
      </c>
      <c r="J1692" s="6" t="s">
        <v>6468</v>
      </c>
    </row>
    <row r="1693" spans="3:10" x14ac:dyDescent="0.2">
      <c r="C1693" t="s">
        <v>5940</v>
      </c>
      <c r="E1693" t="s">
        <v>2316</v>
      </c>
      <c r="F1693" t="s">
        <v>2550</v>
      </c>
      <c r="H1693" s="6" t="s">
        <v>3433</v>
      </c>
      <c r="I1693" t="s">
        <v>5941</v>
      </c>
      <c r="J1693" s="6" t="s">
        <v>6468</v>
      </c>
    </row>
    <row r="1694" spans="3:10" x14ac:dyDescent="0.2">
      <c r="C1694" t="s">
        <v>5942</v>
      </c>
      <c r="E1694" t="s">
        <v>2316</v>
      </c>
      <c r="F1694" t="s">
        <v>2550</v>
      </c>
      <c r="G1694" t="s">
        <v>3047</v>
      </c>
      <c r="H1694" s="6" t="s">
        <v>3433</v>
      </c>
      <c r="I1694" t="s">
        <v>5943</v>
      </c>
      <c r="J1694" s="6" t="s">
        <v>6468</v>
      </c>
    </row>
    <row r="1695" spans="3:10" x14ac:dyDescent="0.2">
      <c r="C1695" t="s">
        <v>5944</v>
      </c>
      <c r="E1695" t="s">
        <v>2316</v>
      </c>
      <c r="H1695" s="6" t="s">
        <v>3433</v>
      </c>
      <c r="I1695" t="s">
        <v>5945</v>
      </c>
      <c r="J1695" s="6" t="s">
        <v>6468</v>
      </c>
    </row>
    <row r="1696" spans="3:10" x14ac:dyDescent="0.2">
      <c r="C1696" t="s">
        <v>3076</v>
      </c>
      <c r="E1696" t="s">
        <v>3077</v>
      </c>
      <c r="F1696" t="s">
        <v>3029</v>
      </c>
      <c r="G1696" t="s">
        <v>3030</v>
      </c>
      <c r="H1696" s="6" t="s">
        <v>1743</v>
      </c>
      <c r="I1696" t="s">
        <v>1095</v>
      </c>
      <c r="J1696" s="6" t="s">
        <v>6467</v>
      </c>
    </row>
    <row r="1697" spans="3:10" x14ac:dyDescent="0.2">
      <c r="C1697" t="s">
        <v>6435</v>
      </c>
      <c r="E1697" t="s">
        <v>2316</v>
      </c>
      <c r="G1697" t="s">
        <v>3293</v>
      </c>
      <c r="H1697" s="6" t="s">
        <v>3509</v>
      </c>
      <c r="I1697" t="s">
        <v>6436</v>
      </c>
      <c r="J1697" s="6" t="s">
        <v>6468</v>
      </c>
    </row>
    <row r="1698" spans="3:10" x14ac:dyDescent="0.2">
      <c r="C1698" t="s">
        <v>3078</v>
      </c>
      <c r="E1698" t="s">
        <v>3077</v>
      </c>
      <c r="G1698" t="s">
        <v>3079</v>
      </c>
      <c r="H1698" s="6" t="s">
        <v>1743</v>
      </c>
      <c r="I1698" t="s">
        <v>993</v>
      </c>
      <c r="J1698" s="6" t="s">
        <v>6467</v>
      </c>
    </row>
    <row r="1699" spans="3:10" x14ac:dyDescent="0.2">
      <c r="C1699" t="s">
        <v>3080</v>
      </c>
      <c r="E1699" t="s">
        <v>3077</v>
      </c>
      <c r="F1699" t="s">
        <v>3063</v>
      </c>
      <c r="G1699" t="s">
        <v>3064</v>
      </c>
      <c r="H1699" s="6" t="s">
        <v>1743</v>
      </c>
      <c r="I1699" t="s">
        <v>1097</v>
      </c>
      <c r="J1699" s="6" t="s">
        <v>6467</v>
      </c>
    </row>
    <row r="1700" spans="3:10" x14ac:dyDescent="0.2">
      <c r="C1700" t="s">
        <v>3081</v>
      </c>
      <c r="E1700" t="s">
        <v>3028</v>
      </c>
      <c r="F1700" t="s">
        <v>2358</v>
      </c>
      <c r="H1700" s="6" t="s">
        <v>1748</v>
      </c>
      <c r="I1700" t="s">
        <v>762</v>
      </c>
      <c r="J1700" s="6" t="s">
        <v>6468</v>
      </c>
    </row>
    <row r="1701" spans="3:10" x14ac:dyDescent="0.2">
      <c r="C1701" t="s">
        <v>2839</v>
      </c>
      <c r="H1701" s="6" t="s">
        <v>1806</v>
      </c>
      <c r="I1701" t="s">
        <v>474</v>
      </c>
      <c r="J1701" s="6" t="s">
        <v>6467</v>
      </c>
    </row>
    <row r="1702" spans="3:10" x14ac:dyDescent="0.2">
      <c r="C1702" t="s">
        <v>2840</v>
      </c>
      <c r="H1702" s="6" t="s">
        <v>1806</v>
      </c>
      <c r="I1702" t="s">
        <v>477</v>
      </c>
      <c r="J1702" s="6" t="s">
        <v>6467</v>
      </c>
    </row>
    <row r="1703" spans="3:10" x14ac:dyDescent="0.2">
      <c r="C1703" t="s">
        <v>2841</v>
      </c>
      <c r="H1703" s="6" t="s">
        <v>1806</v>
      </c>
      <c r="I1703" t="s">
        <v>490</v>
      </c>
      <c r="J1703" s="6" t="s">
        <v>6467</v>
      </c>
    </row>
    <row r="1704" spans="3:10" x14ac:dyDescent="0.2">
      <c r="C1704" t="s">
        <v>5937</v>
      </c>
      <c r="E1704" t="s">
        <v>3028</v>
      </c>
      <c r="F1704" t="s">
        <v>3104</v>
      </c>
      <c r="H1704" s="6" t="s">
        <v>1748</v>
      </c>
      <c r="I1704" t="s">
        <v>1400</v>
      </c>
      <c r="J1704" s="6" t="s">
        <v>6467</v>
      </c>
    </row>
    <row r="1705" spans="3:10" x14ac:dyDescent="0.2">
      <c r="C1705" t="s">
        <v>2836</v>
      </c>
      <c r="H1705" s="6" t="s">
        <v>1806</v>
      </c>
      <c r="I1705" t="s">
        <v>476</v>
      </c>
      <c r="J1705" s="6" t="s">
        <v>6467</v>
      </c>
    </row>
    <row r="1706" spans="3:10" x14ac:dyDescent="0.2">
      <c r="C1706" t="s">
        <v>2837</v>
      </c>
      <c r="H1706" s="6" t="s">
        <v>1806</v>
      </c>
      <c r="I1706" t="s">
        <v>475</v>
      </c>
      <c r="J1706" s="6" t="s">
        <v>6467</v>
      </c>
    </row>
    <row r="1707" spans="3:10" x14ac:dyDescent="0.2">
      <c r="C1707" t="s">
        <v>2838</v>
      </c>
      <c r="H1707" s="6" t="s">
        <v>1806</v>
      </c>
      <c r="I1707" t="s">
        <v>489</v>
      </c>
      <c r="J1707" s="6" t="s">
        <v>6467</v>
      </c>
    </row>
    <row r="1708" spans="3:10" x14ac:dyDescent="0.2">
      <c r="C1708" t="s">
        <v>2842</v>
      </c>
      <c r="H1708" s="6" t="s">
        <v>1806</v>
      </c>
      <c r="I1708" t="s">
        <v>525</v>
      </c>
      <c r="J1708" s="6" t="s">
        <v>6467</v>
      </c>
    </row>
    <row r="1709" spans="3:10" x14ac:dyDescent="0.2">
      <c r="C1709" t="s">
        <v>2845</v>
      </c>
      <c r="H1709" s="6" t="s">
        <v>1806</v>
      </c>
      <c r="I1709" t="s">
        <v>472</v>
      </c>
      <c r="J1709" s="6" t="s">
        <v>6467</v>
      </c>
    </row>
    <row r="1710" spans="3:10" x14ac:dyDescent="0.2">
      <c r="C1710" t="s">
        <v>2846</v>
      </c>
      <c r="H1710" s="6" t="s">
        <v>1806</v>
      </c>
      <c r="I1710" t="s">
        <v>473</v>
      </c>
      <c r="J1710" s="6" t="s">
        <v>6467</v>
      </c>
    </row>
    <row r="1711" spans="3:10" x14ac:dyDescent="0.2">
      <c r="C1711" t="s">
        <v>5429</v>
      </c>
      <c r="H1711" s="6" t="s">
        <v>4590</v>
      </c>
      <c r="I1711" t="s">
        <v>1512</v>
      </c>
      <c r="J1711" s="6" t="s">
        <v>6468</v>
      </c>
    </row>
    <row r="1712" spans="3:10" x14ac:dyDescent="0.2">
      <c r="C1712" t="s">
        <v>5430</v>
      </c>
      <c r="H1712" s="6" t="s">
        <v>4590</v>
      </c>
      <c r="I1712" t="s">
        <v>1514</v>
      </c>
      <c r="J1712" s="6" t="s">
        <v>6468</v>
      </c>
    </row>
    <row r="1713" spans="3:10" x14ac:dyDescent="0.2">
      <c r="C1713" t="s">
        <v>2847</v>
      </c>
      <c r="H1713" s="6" t="s">
        <v>1587</v>
      </c>
      <c r="I1713" t="s">
        <v>290</v>
      </c>
      <c r="J1713" s="6" t="s">
        <v>6467</v>
      </c>
    </row>
    <row r="1714" spans="3:10" x14ac:dyDescent="0.2">
      <c r="C1714" t="s">
        <v>5431</v>
      </c>
      <c r="H1714" s="6" t="s">
        <v>4590</v>
      </c>
      <c r="I1714" t="s">
        <v>1506</v>
      </c>
      <c r="J1714" s="6" t="s">
        <v>6468</v>
      </c>
    </row>
    <row r="1715" spans="3:10" x14ac:dyDescent="0.2">
      <c r="C1715" t="s">
        <v>3074</v>
      </c>
      <c r="E1715" t="s">
        <v>3028</v>
      </c>
      <c r="H1715" s="6" t="s">
        <v>1748</v>
      </c>
      <c r="I1715" t="s">
        <v>707</v>
      </c>
      <c r="J1715" s="6" t="s">
        <v>6467</v>
      </c>
    </row>
    <row r="1716" spans="3:10" x14ac:dyDescent="0.2">
      <c r="C1716" t="s">
        <v>5432</v>
      </c>
      <c r="H1716" s="6" t="s">
        <v>4590</v>
      </c>
      <c r="I1716" t="s">
        <v>1515</v>
      </c>
      <c r="J1716" s="6" t="s">
        <v>6468</v>
      </c>
    </row>
    <row r="1717" spans="3:10" x14ac:dyDescent="0.2">
      <c r="C1717" t="s">
        <v>5433</v>
      </c>
      <c r="H1717" s="6" t="s">
        <v>4590</v>
      </c>
      <c r="I1717" t="s">
        <v>1511</v>
      </c>
      <c r="J1717" s="6" t="s">
        <v>6468</v>
      </c>
    </row>
    <row r="1718" spans="3:10" x14ac:dyDescent="0.2">
      <c r="C1718" t="s">
        <v>5428</v>
      </c>
      <c r="H1718" s="6" t="s">
        <v>4590</v>
      </c>
      <c r="I1718" t="s">
        <v>1486</v>
      </c>
      <c r="J1718" s="6" t="s">
        <v>6468</v>
      </c>
    </row>
    <row r="1719" spans="3:10" x14ac:dyDescent="0.2">
      <c r="C1719" t="s">
        <v>2843</v>
      </c>
      <c r="H1719" s="6" t="s">
        <v>1587</v>
      </c>
      <c r="I1719" t="s">
        <v>184</v>
      </c>
      <c r="J1719" s="6" t="s">
        <v>6467</v>
      </c>
    </row>
    <row r="1720" spans="3:10" x14ac:dyDescent="0.2">
      <c r="C1720" t="s">
        <v>2844</v>
      </c>
      <c r="H1720" s="6" t="s">
        <v>1587</v>
      </c>
      <c r="I1720" t="s">
        <v>360</v>
      </c>
      <c r="J1720" s="6" t="s">
        <v>6467</v>
      </c>
    </row>
    <row r="1721" spans="3:10" x14ac:dyDescent="0.2">
      <c r="C1721" t="s">
        <v>5434</v>
      </c>
      <c r="H1721" s="6" t="s">
        <v>3321</v>
      </c>
      <c r="I1721" t="s">
        <v>5435</v>
      </c>
      <c r="J1721" s="6" t="s">
        <v>6468</v>
      </c>
    </row>
    <row r="1722" spans="3:10" x14ac:dyDescent="0.2">
      <c r="C1722" t="s">
        <v>2849</v>
      </c>
      <c r="H1722" s="6" t="s">
        <v>1587</v>
      </c>
      <c r="I1722" t="s">
        <v>361</v>
      </c>
      <c r="J1722" s="6" t="s">
        <v>6467</v>
      </c>
    </row>
    <row r="1723" spans="3:10" x14ac:dyDescent="0.2">
      <c r="C1723" t="s">
        <v>2850</v>
      </c>
      <c r="H1723" s="6" t="s">
        <v>1587</v>
      </c>
      <c r="I1723" t="s">
        <v>180</v>
      </c>
      <c r="J1723" s="6" t="s">
        <v>6467</v>
      </c>
    </row>
    <row r="1724" spans="3:10" x14ac:dyDescent="0.2">
      <c r="C1724" t="s">
        <v>2851</v>
      </c>
      <c r="H1724" s="6" t="s">
        <v>1587</v>
      </c>
      <c r="I1724" t="s">
        <v>183</v>
      </c>
      <c r="J1724" s="6" t="s">
        <v>6467</v>
      </c>
    </row>
    <row r="1725" spans="3:10" x14ac:dyDescent="0.2">
      <c r="C1725" t="s">
        <v>2852</v>
      </c>
      <c r="H1725" s="6" t="s">
        <v>1587</v>
      </c>
      <c r="I1725" t="s">
        <v>182</v>
      </c>
      <c r="J1725" s="6" t="s">
        <v>6467</v>
      </c>
    </row>
    <row r="1726" spans="3:10" x14ac:dyDescent="0.2">
      <c r="C1726" t="s">
        <v>3075</v>
      </c>
      <c r="E1726" t="s">
        <v>2316</v>
      </c>
      <c r="F1726" t="s">
        <v>2358</v>
      </c>
      <c r="H1726" s="6" t="s">
        <v>1587</v>
      </c>
      <c r="I1726" t="s">
        <v>321</v>
      </c>
      <c r="J1726" s="6" t="s">
        <v>6467</v>
      </c>
    </row>
    <row r="1727" spans="3:10" x14ac:dyDescent="0.2">
      <c r="C1727" t="s">
        <v>2853</v>
      </c>
      <c r="H1727" s="6" t="s">
        <v>1587</v>
      </c>
      <c r="I1727" t="s">
        <v>181</v>
      </c>
      <c r="J1727" s="6" t="s">
        <v>6467</v>
      </c>
    </row>
    <row r="1728" spans="3:10" x14ac:dyDescent="0.2">
      <c r="C1728" t="s">
        <v>5438</v>
      </c>
      <c r="H1728" s="6" t="s">
        <v>3481</v>
      </c>
      <c r="I1728" t="s">
        <v>5439</v>
      </c>
      <c r="J1728" s="6" t="s">
        <v>6468</v>
      </c>
    </row>
    <row r="1729" spans="3:10" x14ac:dyDescent="0.2">
      <c r="C1729" t="s">
        <v>2854</v>
      </c>
      <c r="H1729" s="6" t="s">
        <v>1587</v>
      </c>
      <c r="I1729" t="s">
        <v>178</v>
      </c>
      <c r="J1729" s="6" t="s">
        <v>6467</v>
      </c>
    </row>
    <row r="1730" spans="3:10" x14ac:dyDescent="0.2">
      <c r="C1730" t="s">
        <v>2855</v>
      </c>
      <c r="H1730" s="6" t="s">
        <v>1587</v>
      </c>
      <c r="I1730" t="s">
        <v>179</v>
      </c>
      <c r="J1730" s="6" t="s">
        <v>6467</v>
      </c>
    </row>
    <row r="1731" spans="3:10" x14ac:dyDescent="0.2">
      <c r="C1731" t="s">
        <v>5436</v>
      </c>
      <c r="H1731" s="6" t="s">
        <v>4742</v>
      </c>
      <c r="I1731" t="s">
        <v>1487</v>
      </c>
      <c r="J1731" s="6" t="s">
        <v>6468</v>
      </c>
    </row>
    <row r="1732" spans="3:10" x14ac:dyDescent="0.2">
      <c r="C1732" t="s">
        <v>2848</v>
      </c>
      <c r="H1732" s="6" t="s">
        <v>1587</v>
      </c>
      <c r="I1732" t="s">
        <v>176</v>
      </c>
      <c r="J1732" s="6" t="s">
        <v>6467</v>
      </c>
    </row>
    <row r="1733" spans="3:10" x14ac:dyDescent="0.2">
      <c r="C1733" t="s">
        <v>5437</v>
      </c>
      <c r="H1733" s="6" t="s">
        <v>4742</v>
      </c>
      <c r="I1733" t="s">
        <v>1516</v>
      </c>
      <c r="J1733" s="6" t="s">
        <v>6468</v>
      </c>
    </row>
    <row r="1734" spans="3:10" x14ac:dyDescent="0.2">
      <c r="C1734" t="s">
        <v>2873</v>
      </c>
      <c r="H1734" s="6" t="s">
        <v>1587</v>
      </c>
      <c r="I1734" t="s">
        <v>289</v>
      </c>
      <c r="J1734" s="6" t="s">
        <v>6467</v>
      </c>
    </row>
    <row r="1735" spans="3:10" x14ac:dyDescent="0.2">
      <c r="C1735" t="s">
        <v>2877</v>
      </c>
      <c r="H1735" s="6" t="s">
        <v>1587</v>
      </c>
      <c r="I1735" t="s">
        <v>177</v>
      </c>
      <c r="J1735" s="6" t="s">
        <v>6467</v>
      </c>
    </row>
    <row r="1736" spans="3:10" x14ac:dyDescent="0.2">
      <c r="C1736" t="s">
        <v>2878</v>
      </c>
      <c r="H1736" s="6" t="s">
        <v>1587</v>
      </c>
      <c r="I1736" t="s">
        <v>175</v>
      </c>
      <c r="J1736" s="6" t="s">
        <v>6467</v>
      </c>
    </row>
    <row r="1737" spans="3:10" x14ac:dyDescent="0.2">
      <c r="C1737" t="s">
        <v>3082</v>
      </c>
      <c r="E1737" t="s">
        <v>3057</v>
      </c>
      <c r="F1737" t="s">
        <v>1727</v>
      </c>
      <c r="G1737" t="s">
        <v>3083</v>
      </c>
      <c r="H1737" s="6" t="s">
        <v>1787</v>
      </c>
      <c r="I1737" t="s">
        <v>844</v>
      </c>
      <c r="J1737" s="6" t="s">
        <v>6467</v>
      </c>
    </row>
    <row r="1738" spans="3:10" x14ac:dyDescent="0.2">
      <c r="C1738" t="s">
        <v>2879</v>
      </c>
      <c r="H1738" s="6" t="s">
        <v>1587</v>
      </c>
      <c r="I1738" t="s">
        <v>174</v>
      </c>
      <c r="J1738" s="6" t="s">
        <v>6467</v>
      </c>
    </row>
    <row r="1739" spans="3:10" x14ac:dyDescent="0.2">
      <c r="C1739" t="s">
        <v>2880</v>
      </c>
      <c r="H1739" s="6" t="s">
        <v>1587</v>
      </c>
      <c r="I1739" t="s">
        <v>288</v>
      </c>
      <c r="J1739" s="6" t="s">
        <v>6467</v>
      </c>
    </row>
    <row r="1740" spans="3:10" x14ac:dyDescent="0.2">
      <c r="C1740" t="s">
        <v>2881</v>
      </c>
      <c r="H1740" s="6" t="s">
        <v>1806</v>
      </c>
      <c r="I1740" t="s">
        <v>470</v>
      </c>
      <c r="J1740" s="6" t="s">
        <v>6467</v>
      </c>
    </row>
    <row r="1741" spans="3:10" x14ac:dyDescent="0.2">
      <c r="C1741" t="s">
        <v>2882</v>
      </c>
      <c r="H1741" s="6" t="s">
        <v>1587</v>
      </c>
      <c r="I1741" t="s">
        <v>287</v>
      </c>
      <c r="J1741" s="6" t="s">
        <v>6467</v>
      </c>
    </row>
    <row r="1742" spans="3:10" x14ac:dyDescent="0.2">
      <c r="C1742" t="s">
        <v>2883</v>
      </c>
      <c r="H1742" s="6" t="s">
        <v>1806</v>
      </c>
      <c r="I1742" t="s">
        <v>488</v>
      </c>
      <c r="J1742" s="6" t="s">
        <v>6467</v>
      </c>
    </row>
    <row r="1743" spans="3:10" x14ac:dyDescent="0.2">
      <c r="C1743" t="s">
        <v>2884</v>
      </c>
      <c r="H1743" s="6" t="s">
        <v>1806</v>
      </c>
      <c r="I1743" t="s">
        <v>471</v>
      </c>
      <c r="J1743" s="6" t="s">
        <v>6467</v>
      </c>
    </row>
    <row r="1744" spans="3:10" x14ac:dyDescent="0.2">
      <c r="C1744" t="s">
        <v>2874</v>
      </c>
      <c r="H1744" s="6" t="s">
        <v>1806</v>
      </c>
      <c r="I1744" t="s">
        <v>467</v>
      </c>
      <c r="J1744" s="6" t="s">
        <v>6467</v>
      </c>
    </row>
    <row r="1745" spans="3:10" x14ac:dyDescent="0.2">
      <c r="C1745" t="s">
        <v>2875</v>
      </c>
      <c r="H1745" s="6" t="s">
        <v>1587</v>
      </c>
      <c r="I1745" t="s">
        <v>359</v>
      </c>
      <c r="J1745" s="6" t="s">
        <v>6467</v>
      </c>
    </row>
    <row r="1746" spans="3:10" x14ac:dyDescent="0.2">
      <c r="C1746" t="s">
        <v>2876</v>
      </c>
      <c r="H1746" s="6" t="s">
        <v>1806</v>
      </c>
      <c r="I1746" t="s">
        <v>487</v>
      </c>
      <c r="J1746" s="6" t="s">
        <v>6467</v>
      </c>
    </row>
    <row r="1747" spans="3:10" x14ac:dyDescent="0.2">
      <c r="C1747" t="s">
        <v>2885</v>
      </c>
      <c r="H1747" s="6" t="s">
        <v>1806</v>
      </c>
      <c r="I1747" t="s">
        <v>468</v>
      </c>
      <c r="J1747" s="6" t="s">
        <v>6467</v>
      </c>
    </row>
    <row r="1748" spans="3:10" x14ac:dyDescent="0.2">
      <c r="C1748" t="s">
        <v>3084</v>
      </c>
      <c r="E1748" t="s">
        <v>3057</v>
      </c>
      <c r="F1748" t="s">
        <v>1821</v>
      </c>
      <c r="G1748" t="s">
        <v>3085</v>
      </c>
      <c r="H1748" s="6" t="s">
        <v>1787</v>
      </c>
      <c r="I1748" t="s">
        <v>840</v>
      </c>
      <c r="J1748" s="6" t="s">
        <v>6467</v>
      </c>
    </row>
    <row r="1749" spans="3:10" x14ac:dyDescent="0.2">
      <c r="C1749" t="s">
        <v>5454</v>
      </c>
      <c r="H1749" s="6" t="s">
        <v>3481</v>
      </c>
      <c r="I1749" t="s">
        <v>5455</v>
      </c>
      <c r="J1749" s="6" t="s">
        <v>6468</v>
      </c>
    </row>
    <row r="1750" spans="3:10" x14ac:dyDescent="0.2">
      <c r="C1750" t="s">
        <v>5456</v>
      </c>
      <c r="H1750" s="6" t="s">
        <v>3481</v>
      </c>
      <c r="I1750" t="s">
        <v>5457</v>
      </c>
      <c r="J1750" s="6" t="s">
        <v>6468</v>
      </c>
    </row>
    <row r="1751" spans="3:10" x14ac:dyDescent="0.2">
      <c r="C1751" t="s">
        <v>5458</v>
      </c>
      <c r="H1751" s="6" t="s">
        <v>3481</v>
      </c>
      <c r="I1751" t="s">
        <v>5459</v>
      </c>
      <c r="J1751" s="6" t="s">
        <v>6468</v>
      </c>
    </row>
    <row r="1752" spans="3:10" x14ac:dyDescent="0.2">
      <c r="C1752" t="s">
        <v>2889</v>
      </c>
      <c r="H1752" s="6" t="s">
        <v>1806</v>
      </c>
      <c r="I1752" t="s">
        <v>465</v>
      </c>
      <c r="J1752" s="6" t="s">
        <v>6467</v>
      </c>
    </row>
    <row r="1753" spans="3:10" x14ac:dyDescent="0.2">
      <c r="C1753" t="s">
        <v>2890</v>
      </c>
      <c r="H1753" s="6" t="s">
        <v>1587</v>
      </c>
      <c r="I1753" t="s">
        <v>387</v>
      </c>
      <c r="J1753" s="6" t="s">
        <v>6468</v>
      </c>
    </row>
    <row r="1754" spans="3:10" x14ac:dyDescent="0.2">
      <c r="C1754" t="s">
        <v>2891</v>
      </c>
      <c r="H1754" s="6" t="s">
        <v>1806</v>
      </c>
      <c r="I1754" t="s">
        <v>464</v>
      </c>
      <c r="J1754" s="6" t="s">
        <v>6467</v>
      </c>
    </row>
    <row r="1755" spans="3:10" x14ac:dyDescent="0.2">
      <c r="C1755" t="s">
        <v>2892</v>
      </c>
      <c r="H1755" s="6" t="s">
        <v>1587</v>
      </c>
      <c r="I1755" t="s">
        <v>386</v>
      </c>
      <c r="J1755" s="6" t="s">
        <v>6468</v>
      </c>
    </row>
    <row r="1756" spans="3:10" x14ac:dyDescent="0.2">
      <c r="C1756" t="s">
        <v>2893</v>
      </c>
      <c r="H1756" s="6" t="s">
        <v>1806</v>
      </c>
      <c r="I1756" t="s">
        <v>486</v>
      </c>
      <c r="J1756" s="6" t="s">
        <v>6467</v>
      </c>
    </row>
    <row r="1757" spans="3:10" x14ac:dyDescent="0.2">
      <c r="C1757" t="s">
        <v>2886</v>
      </c>
      <c r="H1757" s="6" t="s">
        <v>1587</v>
      </c>
      <c r="I1757" t="s">
        <v>173</v>
      </c>
      <c r="J1757" s="6" t="s">
        <v>6467</v>
      </c>
    </row>
    <row r="1758" spans="3:10" x14ac:dyDescent="0.2">
      <c r="C1758" t="s">
        <v>2887</v>
      </c>
      <c r="H1758" s="6" t="s">
        <v>1587</v>
      </c>
      <c r="I1758" t="s">
        <v>310</v>
      </c>
      <c r="J1758" s="6" t="s">
        <v>6467</v>
      </c>
    </row>
    <row r="1759" spans="3:10" x14ac:dyDescent="0.2">
      <c r="C1759" t="s">
        <v>3086</v>
      </c>
      <c r="E1759" t="s">
        <v>3057</v>
      </c>
      <c r="F1759" t="s">
        <v>2550</v>
      </c>
      <c r="G1759" t="s">
        <v>3087</v>
      </c>
      <c r="H1759" s="6" t="s">
        <v>6470</v>
      </c>
      <c r="I1759" t="s">
        <v>852</v>
      </c>
      <c r="J1759" s="6" t="s">
        <v>6467</v>
      </c>
    </row>
    <row r="1760" spans="3:10" x14ac:dyDescent="0.2">
      <c r="C1760" t="s">
        <v>2888</v>
      </c>
      <c r="H1760" s="6" t="s">
        <v>1806</v>
      </c>
      <c r="I1760" t="s">
        <v>469</v>
      </c>
      <c r="J1760" s="6" t="s">
        <v>6467</v>
      </c>
    </row>
    <row r="1761" spans="3:10" x14ac:dyDescent="0.2">
      <c r="C1761" t="s">
        <v>2894</v>
      </c>
      <c r="H1761" s="6" t="s">
        <v>1806</v>
      </c>
      <c r="I1761" t="s">
        <v>466</v>
      </c>
      <c r="J1761" s="6" t="s">
        <v>6467</v>
      </c>
    </row>
    <row r="1762" spans="3:10" x14ac:dyDescent="0.2">
      <c r="C1762" t="s">
        <v>2896</v>
      </c>
      <c r="H1762" s="6" t="s">
        <v>1587</v>
      </c>
      <c r="I1762" t="s">
        <v>172</v>
      </c>
      <c r="J1762" s="6" t="s">
        <v>6467</v>
      </c>
    </row>
    <row r="1763" spans="3:10" x14ac:dyDescent="0.2">
      <c r="C1763" t="s">
        <v>2897</v>
      </c>
      <c r="H1763" s="6" t="s">
        <v>1587</v>
      </c>
      <c r="I1763" t="s">
        <v>171</v>
      </c>
      <c r="J1763" s="6" t="s">
        <v>6467</v>
      </c>
    </row>
    <row r="1764" spans="3:10" x14ac:dyDescent="0.2">
      <c r="C1764" t="s">
        <v>2898</v>
      </c>
      <c r="H1764" s="6" t="s">
        <v>1587</v>
      </c>
      <c r="I1764" t="s">
        <v>286</v>
      </c>
      <c r="J1764" s="6" t="s">
        <v>6467</v>
      </c>
    </row>
    <row r="1765" spans="3:10" x14ac:dyDescent="0.2">
      <c r="C1765" t="s">
        <v>2899</v>
      </c>
      <c r="H1765" s="6" t="s">
        <v>1587</v>
      </c>
      <c r="I1765" t="s">
        <v>285</v>
      </c>
      <c r="J1765" s="6" t="s">
        <v>6467</v>
      </c>
    </row>
    <row r="1766" spans="3:10" x14ac:dyDescent="0.2">
      <c r="C1766" t="s">
        <v>5464</v>
      </c>
      <c r="H1766" s="6" t="s">
        <v>3549</v>
      </c>
      <c r="I1766" t="s">
        <v>5465</v>
      </c>
      <c r="J1766" s="6" t="s">
        <v>6468</v>
      </c>
    </row>
    <row r="1767" spans="3:10" x14ac:dyDescent="0.2">
      <c r="C1767" t="s">
        <v>5466</v>
      </c>
      <c r="H1767" s="6" t="s">
        <v>3549</v>
      </c>
      <c r="I1767" t="s">
        <v>5467</v>
      </c>
      <c r="J1767" s="6" t="s">
        <v>6468</v>
      </c>
    </row>
    <row r="1768" spans="3:10" x14ac:dyDescent="0.2">
      <c r="C1768" t="s">
        <v>5468</v>
      </c>
      <c r="H1768" s="6" t="s">
        <v>3321</v>
      </c>
      <c r="I1768" t="s">
        <v>5469</v>
      </c>
      <c r="J1768" s="6" t="s">
        <v>6468</v>
      </c>
    </row>
    <row r="1769" spans="3:10" x14ac:dyDescent="0.2">
      <c r="C1769" t="s">
        <v>5470</v>
      </c>
      <c r="H1769" s="6" t="s">
        <v>3321</v>
      </c>
      <c r="I1769" t="s">
        <v>5471</v>
      </c>
      <c r="J1769" s="6" t="s">
        <v>6468</v>
      </c>
    </row>
    <row r="1770" spans="3:10" x14ac:dyDescent="0.2">
      <c r="C1770" t="s">
        <v>3088</v>
      </c>
      <c r="E1770" t="s">
        <v>3057</v>
      </c>
      <c r="F1770" t="s">
        <v>2358</v>
      </c>
      <c r="H1770" s="6" t="s">
        <v>1737</v>
      </c>
      <c r="I1770" t="s">
        <v>1182</v>
      </c>
      <c r="J1770" s="6" t="s">
        <v>6467</v>
      </c>
    </row>
    <row r="1771" spans="3:10" x14ac:dyDescent="0.2">
      <c r="C1771" t="s">
        <v>5460</v>
      </c>
      <c r="H1771" s="6" t="s">
        <v>3321</v>
      </c>
      <c r="I1771" t="s">
        <v>5461</v>
      </c>
      <c r="J1771" s="6" t="s">
        <v>6468</v>
      </c>
    </row>
    <row r="1772" spans="3:10" x14ac:dyDescent="0.2">
      <c r="C1772" t="s">
        <v>5462</v>
      </c>
      <c r="H1772" s="6" t="s">
        <v>3321</v>
      </c>
      <c r="I1772" t="s">
        <v>5463</v>
      </c>
      <c r="J1772" s="6" t="s">
        <v>6468</v>
      </c>
    </row>
    <row r="1773" spans="3:10" x14ac:dyDescent="0.2">
      <c r="C1773" t="s">
        <v>2895</v>
      </c>
      <c r="H1773" s="6" t="s">
        <v>1587</v>
      </c>
      <c r="I1773" t="s">
        <v>309</v>
      </c>
      <c r="J1773" s="6" t="s">
        <v>6467</v>
      </c>
    </row>
    <row r="1774" spans="3:10" x14ac:dyDescent="0.2">
      <c r="C1774" t="s">
        <v>5440</v>
      </c>
      <c r="H1774" s="6" t="s">
        <v>3321</v>
      </c>
      <c r="I1774" t="s">
        <v>5441</v>
      </c>
      <c r="J1774" s="6" t="s">
        <v>6468</v>
      </c>
    </row>
    <row r="1775" spans="3:10" x14ac:dyDescent="0.2">
      <c r="C1775" t="s">
        <v>5446</v>
      </c>
      <c r="H1775" s="6" t="s">
        <v>3321</v>
      </c>
      <c r="I1775" t="s">
        <v>5447</v>
      </c>
      <c r="J1775" s="6" t="s">
        <v>6468</v>
      </c>
    </row>
    <row r="1776" spans="3:10" x14ac:dyDescent="0.2">
      <c r="C1776" t="s">
        <v>2857</v>
      </c>
      <c r="H1776" s="6" t="s">
        <v>1806</v>
      </c>
      <c r="I1776" t="s">
        <v>463</v>
      </c>
      <c r="J1776" s="6" t="s">
        <v>6467</v>
      </c>
    </row>
    <row r="1777" spans="3:10" x14ac:dyDescent="0.2">
      <c r="C1777" t="s">
        <v>2858</v>
      </c>
      <c r="H1777" s="6" t="s">
        <v>1806</v>
      </c>
      <c r="I1777" t="s">
        <v>461</v>
      </c>
      <c r="J1777" s="6" t="s">
        <v>6467</v>
      </c>
    </row>
    <row r="1778" spans="3:10" x14ac:dyDescent="0.2">
      <c r="C1778" t="s">
        <v>2859</v>
      </c>
      <c r="H1778" s="6" t="s">
        <v>1587</v>
      </c>
      <c r="I1778" t="s">
        <v>170</v>
      </c>
      <c r="J1778" s="6" t="s">
        <v>6467</v>
      </c>
    </row>
    <row r="1779" spans="3:10" x14ac:dyDescent="0.2">
      <c r="C1779" t="s">
        <v>2860</v>
      </c>
      <c r="H1779" s="6" t="s">
        <v>1806</v>
      </c>
      <c r="I1779" t="s">
        <v>532</v>
      </c>
      <c r="J1779" s="6" t="s">
        <v>6467</v>
      </c>
    </row>
    <row r="1780" spans="3:10" x14ac:dyDescent="0.2">
      <c r="C1780" t="s">
        <v>2861</v>
      </c>
      <c r="H1780" s="6" t="s">
        <v>1806</v>
      </c>
      <c r="I1780" t="s">
        <v>462</v>
      </c>
      <c r="J1780" s="6" t="s">
        <v>6467</v>
      </c>
    </row>
    <row r="1781" spans="3:10" x14ac:dyDescent="0.2">
      <c r="C1781" t="s">
        <v>6428</v>
      </c>
      <c r="E1781" t="s">
        <v>6429</v>
      </c>
      <c r="F1781" t="s">
        <v>1838</v>
      </c>
      <c r="H1781" s="6" t="s">
        <v>5274</v>
      </c>
      <c r="I1781" t="s">
        <v>6430</v>
      </c>
      <c r="J1781" s="6" t="s">
        <v>6468</v>
      </c>
    </row>
    <row r="1782" spans="3:10" x14ac:dyDescent="0.2">
      <c r="C1782" t="s">
        <v>3089</v>
      </c>
      <c r="E1782" t="s">
        <v>3057</v>
      </c>
      <c r="F1782" t="s">
        <v>1821</v>
      </c>
      <c r="G1782" t="s">
        <v>3090</v>
      </c>
      <c r="H1782" s="6" t="s">
        <v>1737</v>
      </c>
      <c r="I1782" t="s">
        <v>1177</v>
      </c>
      <c r="J1782" s="6" t="s">
        <v>6467</v>
      </c>
    </row>
    <row r="1783" spans="3:10" x14ac:dyDescent="0.2">
      <c r="C1783" t="s">
        <v>2862</v>
      </c>
      <c r="H1783" s="6" t="s">
        <v>1587</v>
      </c>
      <c r="I1783" t="s">
        <v>284</v>
      </c>
      <c r="J1783" s="6" t="s">
        <v>6467</v>
      </c>
    </row>
    <row r="1784" spans="3:10" x14ac:dyDescent="0.2">
      <c r="C1784" t="s">
        <v>5448</v>
      </c>
      <c r="H1784" s="6" t="s">
        <v>3321</v>
      </c>
      <c r="I1784" t="s">
        <v>5449</v>
      </c>
      <c r="J1784" s="6" t="s">
        <v>6468</v>
      </c>
    </row>
    <row r="1785" spans="3:10" x14ac:dyDescent="0.2">
      <c r="C1785" t="s">
        <v>5442</v>
      </c>
      <c r="H1785" s="6" t="s">
        <v>3321</v>
      </c>
      <c r="I1785" t="s">
        <v>5443</v>
      </c>
      <c r="J1785" s="6" t="s">
        <v>6468</v>
      </c>
    </row>
    <row r="1786" spans="3:10" x14ac:dyDescent="0.2">
      <c r="C1786" t="s">
        <v>5444</v>
      </c>
      <c r="H1786" s="6" t="s">
        <v>3321</v>
      </c>
      <c r="I1786" t="s">
        <v>5445</v>
      </c>
      <c r="J1786" s="6" t="s">
        <v>6468</v>
      </c>
    </row>
    <row r="1787" spans="3:10" x14ac:dyDescent="0.2">
      <c r="C1787" t="s">
        <v>2856</v>
      </c>
      <c r="H1787" s="6" t="s">
        <v>1587</v>
      </c>
      <c r="I1787" t="s">
        <v>283</v>
      </c>
      <c r="J1787" s="6" t="s">
        <v>6467</v>
      </c>
    </row>
    <row r="1788" spans="3:10" x14ac:dyDescent="0.2">
      <c r="C1788" t="s">
        <v>2863</v>
      </c>
      <c r="H1788" s="6" t="s">
        <v>1587</v>
      </c>
      <c r="I1788" t="s">
        <v>385</v>
      </c>
      <c r="J1788" s="6" t="s">
        <v>6467</v>
      </c>
    </row>
    <row r="1789" spans="3:10" x14ac:dyDescent="0.2">
      <c r="C1789" t="s">
        <v>2865</v>
      </c>
      <c r="H1789" s="6" t="s">
        <v>1587</v>
      </c>
      <c r="I1789" t="s">
        <v>356</v>
      </c>
      <c r="J1789" s="6" t="s">
        <v>6467</v>
      </c>
    </row>
    <row r="1790" spans="3:10" x14ac:dyDescent="0.2">
      <c r="C1790" t="s">
        <v>2866</v>
      </c>
      <c r="H1790" s="6" t="s">
        <v>1587</v>
      </c>
      <c r="I1790" t="s">
        <v>358</v>
      </c>
      <c r="J1790" s="6" t="s">
        <v>6467</v>
      </c>
    </row>
    <row r="1791" spans="3:10" x14ac:dyDescent="0.2">
      <c r="C1791" t="s">
        <v>2867</v>
      </c>
      <c r="H1791" s="6" t="s">
        <v>1587</v>
      </c>
      <c r="I1791" t="s">
        <v>357</v>
      </c>
      <c r="J1791" s="6" t="s">
        <v>6467</v>
      </c>
    </row>
    <row r="1792" spans="3:10" x14ac:dyDescent="0.2">
      <c r="C1792" t="s">
        <v>2868</v>
      </c>
      <c r="H1792" s="6" t="s">
        <v>1587</v>
      </c>
      <c r="I1792" t="s">
        <v>169</v>
      </c>
      <c r="J1792" s="6" t="s">
        <v>6467</v>
      </c>
    </row>
    <row r="1793" spans="3:10" x14ac:dyDescent="0.2">
      <c r="C1793" t="s">
        <v>5953</v>
      </c>
      <c r="E1793" t="s">
        <v>3057</v>
      </c>
      <c r="G1793" t="s">
        <v>5954</v>
      </c>
      <c r="H1793" s="6" t="s">
        <v>1737</v>
      </c>
      <c r="I1793" t="s">
        <v>1367</v>
      </c>
      <c r="J1793" s="6" t="s">
        <v>6467</v>
      </c>
    </row>
    <row r="1794" spans="3:10" x14ac:dyDescent="0.2">
      <c r="C1794" t="s">
        <v>2869</v>
      </c>
      <c r="H1794" s="6" t="s">
        <v>1587</v>
      </c>
      <c r="I1794" t="s">
        <v>167</v>
      </c>
      <c r="J1794" s="6" t="s">
        <v>6467</v>
      </c>
    </row>
    <row r="1795" spans="3:10" x14ac:dyDescent="0.2">
      <c r="C1795" t="s">
        <v>2870</v>
      </c>
      <c r="H1795" s="6" t="s">
        <v>1587</v>
      </c>
      <c r="I1795" t="s">
        <v>168</v>
      </c>
      <c r="J1795" s="6" t="s">
        <v>6467</v>
      </c>
    </row>
    <row r="1796" spans="3:10" x14ac:dyDescent="0.2">
      <c r="C1796" t="s">
        <v>2871</v>
      </c>
      <c r="H1796" s="6" t="s">
        <v>1587</v>
      </c>
      <c r="I1796" t="s">
        <v>165</v>
      </c>
      <c r="J1796" s="6" t="s">
        <v>6467</v>
      </c>
    </row>
    <row r="1797" spans="3:10" x14ac:dyDescent="0.2">
      <c r="C1797" t="s">
        <v>2872</v>
      </c>
      <c r="H1797" s="6" t="s">
        <v>1587</v>
      </c>
      <c r="I1797" t="s">
        <v>166</v>
      </c>
      <c r="J1797" s="6" t="s">
        <v>6467</v>
      </c>
    </row>
    <row r="1798" spans="3:10" x14ac:dyDescent="0.2">
      <c r="C1798" t="s">
        <v>2864</v>
      </c>
      <c r="H1798" s="6" t="s">
        <v>1587</v>
      </c>
      <c r="I1798" t="s">
        <v>164</v>
      </c>
      <c r="J1798" s="6" t="s">
        <v>6467</v>
      </c>
    </row>
    <row r="1799" spans="3:10" x14ac:dyDescent="0.2">
      <c r="C1799" t="s">
        <v>5450</v>
      </c>
      <c r="H1799" s="6" t="s">
        <v>3464</v>
      </c>
      <c r="I1799" t="s">
        <v>5451</v>
      </c>
      <c r="J1799" s="6" t="s">
        <v>6468</v>
      </c>
    </row>
    <row r="1800" spans="3:10" x14ac:dyDescent="0.2">
      <c r="C1800" t="s">
        <v>5452</v>
      </c>
      <c r="H1800" s="6" t="s">
        <v>3464</v>
      </c>
      <c r="I1800" t="s">
        <v>5453</v>
      </c>
      <c r="J1800" s="6" t="s">
        <v>6468</v>
      </c>
    </row>
    <row r="1801" spans="3:10" x14ac:dyDescent="0.2">
      <c r="C1801" t="s">
        <v>5472</v>
      </c>
      <c r="H1801" s="6" t="s">
        <v>6470</v>
      </c>
      <c r="I1801" t="s">
        <v>5473</v>
      </c>
      <c r="J1801" s="6" t="s">
        <v>6468</v>
      </c>
    </row>
    <row r="1802" spans="3:10" x14ac:dyDescent="0.2">
      <c r="C1802" t="s">
        <v>5476</v>
      </c>
      <c r="H1802" s="6" t="s">
        <v>6470</v>
      </c>
      <c r="I1802" t="s">
        <v>5477</v>
      </c>
      <c r="J1802" s="6" t="s">
        <v>6468</v>
      </c>
    </row>
    <row r="1803" spans="3:10" x14ac:dyDescent="0.2">
      <c r="C1803" t="s">
        <v>5478</v>
      </c>
      <c r="H1803" s="6" t="s">
        <v>6470</v>
      </c>
      <c r="I1803" t="s">
        <v>5479</v>
      </c>
      <c r="J1803" s="6" t="s">
        <v>6468</v>
      </c>
    </row>
    <row r="1804" spans="3:10" x14ac:dyDescent="0.2">
      <c r="C1804" t="s">
        <v>5955</v>
      </c>
      <c r="E1804" t="s">
        <v>3062</v>
      </c>
      <c r="F1804" t="s">
        <v>2358</v>
      </c>
      <c r="H1804" s="6" t="s">
        <v>3425</v>
      </c>
      <c r="I1804" t="s">
        <v>5956</v>
      </c>
      <c r="J1804" s="6" t="s">
        <v>6468</v>
      </c>
    </row>
    <row r="1805" spans="3:10" x14ac:dyDescent="0.2">
      <c r="C1805" t="s">
        <v>5480</v>
      </c>
      <c r="H1805" s="6" t="s">
        <v>6470</v>
      </c>
      <c r="I1805" t="s">
        <v>5481</v>
      </c>
      <c r="J1805" s="6" t="s">
        <v>6468</v>
      </c>
    </row>
    <row r="1806" spans="3:10" x14ac:dyDescent="0.2">
      <c r="C1806" t="s">
        <v>5482</v>
      </c>
      <c r="H1806" s="6" t="s">
        <v>6470</v>
      </c>
      <c r="I1806" t="s">
        <v>5483</v>
      </c>
      <c r="J1806" s="6" t="s">
        <v>6468</v>
      </c>
    </row>
    <row r="1807" spans="3:10" x14ac:dyDescent="0.2">
      <c r="C1807" t="s">
        <v>2902</v>
      </c>
      <c r="H1807" s="6" t="s">
        <v>6470</v>
      </c>
      <c r="I1807" t="s">
        <v>459</v>
      </c>
      <c r="J1807" s="6" t="s">
        <v>6467</v>
      </c>
    </row>
    <row r="1808" spans="3:10" x14ac:dyDescent="0.2">
      <c r="C1808" t="s">
        <v>2903</v>
      </c>
      <c r="H1808" s="6" t="s">
        <v>6470</v>
      </c>
      <c r="I1808" t="s">
        <v>458</v>
      </c>
      <c r="J1808" s="6" t="s">
        <v>6467</v>
      </c>
    </row>
    <row r="1809" spans="3:10" x14ac:dyDescent="0.2">
      <c r="C1809" t="s">
        <v>2904</v>
      </c>
      <c r="H1809" s="6" t="s">
        <v>6470</v>
      </c>
      <c r="I1809" t="s">
        <v>407</v>
      </c>
      <c r="J1809" s="6" t="s">
        <v>6467</v>
      </c>
    </row>
    <row r="1810" spans="3:10" x14ac:dyDescent="0.2">
      <c r="C1810" t="s">
        <v>2905</v>
      </c>
      <c r="H1810" s="6" t="s">
        <v>6470</v>
      </c>
      <c r="I1810" t="s">
        <v>406</v>
      </c>
      <c r="J1810" s="6" t="s">
        <v>6467</v>
      </c>
    </row>
    <row r="1811" spans="3:10" x14ac:dyDescent="0.2">
      <c r="C1811" t="s">
        <v>2900</v>
      </c>
      <c r="H1811" s="6" t="s">
        <v>6470</v>
      </c>
      <c r="I1811" t="s">
        <v>460</v>
      </c>
      <c r="J1811" s="6" t="s">
        <v>6467</v>
      </c>
    </row>
    <row r="1812" spans="3:10" x14ac:dyDescent="0.2">
      <c r="C1812" t="s">
        <v>5474</v>
      </c>
      <c r="H1812" s="6" t="s">
        <v>6470</v>
      </c>
      <c r="I1812" t="s">
        <v>5475</v>
      </c>
      <c r="J1812" s="6" t="s">
        <v>6468</v>
      </c>
    </row>
    <row r="1813" spans="3:10" x14ac:dyDescent="0.2">
      <c r="C1813" t="s">
        <v>2901</v>
      </c>
      <c r="H1813" s="6" t="s">
        <v>6470</v>
      </c>
      <c r="I1813" t="s">
        <v>163</v>
      </c>
      <c r="J1813" s="6" t="s">
        <v>6467</v>
      </c>
    </row>
    <row r="1814" spans="3:10" x14ac:dyDescent="0.2">
      <c r="C1814" t="s">
        <v>5957</v>
      </c>
      <c r="E1814" t="s">
        <v>3062</v>
      </c>
      <c r="F1814" t="s">
        <v>5872</v>
      </c>
      <c r="H1814" s="6" t="s">
        <v>3425</v>
      </c>
      <c r="I1814" t="s">
        <v>5958</v>
      </c>
      <c r="J1814" s="6" t="s">
        <v>6468</v>
      </c>
    </row>
    <row r="1815" spans="3:10" x14ac:dyDescent="0.2">
      <c r="C1815" t="s">
        <v>5484</v>
      </c>
      <c r="H1815" s="6" t="s">
        <v>6470</v>
      </c>
      <c r="I1815" t="s">
        <v>5485</v>
      </c>
      <c r="J1815" s="6" t="s">
        <v>6468</v>
      </c>
    </row>
    <row r="1816" spans="3:10" x14ac:dyDescent="0.2">
      <c r="C1816" t="s">
        <v>5486</v>
      </c>
      <c r="H1816" s="6" t="s">
        <v>6470</v>
      </c>
      <c r="I1816" t="s">
        <v>1524</v>
      </c>
      <c r="J1816" s="6" t="s">
        <v>6468</v>
      </c>
    </row>
    <row r="1817" spans="3:10" x14ac:dyDescent="0.2">
      <c r="C1817" t="s">
        <v>5487</v>
      </c>
      <c r="H1817" s="6" t="s">
        <v>6470</v>
      </c>
      <c r="I1817" t="s">
        <v>1523</v>
      </c>
      <c r="J1817" s="6" t="s">
        <v>6468</v>
      </c>
    </row>
    <row r="1818" spans="3:10" x14ac:dyDescent="0.2">
      <c r="C1818" t="s">
        <v>2909</v>
      </c>
      <c r="H1818" s="6" t="s">
        <v>6470</v>
      </c>
      <c r="I1818" t="s">
        <v>282</v>
      </c>
      <c r="J1818" s="6" t="s">
        <v>6467</v>
      </c>
    </row>
    <row r="1819" spans="3:10" x14ac:dyDescent="0.2">
      <c r="C1819" t="s">
        <v>2910</v>
      </c>
      <c r="H1819" s="6" t="s">
        <v>6470</v>
      </c>
      <c r="I1819" t="s">
        <v>281</v>
      </c>
      <c r="J1819" s="6" t="s">
        <v>6467</v>
      </c>
    </row>
    <row r="1820" spans="3:10" x14ac:dyDescent="0.2">
      <c r="C1820" t="s">
        <v>2911</v>
      </c>
      <c r="H1820" s="6" t="s">
        <v>6470</v>
      </c>
      <c r="I1820" t="s">
        <v>457</v>
      </c>
      <c r="J1820" s="6" t="s">
        <v>6467</v>
      </c>
    </row>
    <row r="1821" spans="3:10" x14ac:dyDescent="0.2">
      <c r="C1821" t="s">
        <v>2912</v>
      </c>
      <c r="H1821" s="6" t="s">
        <v>6470</v>
      </c>
      <c r="I1821" t="s">
        <v>280</v>
      </c>
      <c r="J1821" s="6" t="s">
        <v>6467</v>
      </c>
    </row>
    <row r="1822" spans="3:10" x14ac:dyDescent="0.2">
      <c r="C1822" t="s">
        <v>2913</v>
      </c>
      <c r="H1822" s="6" t="s">
        <v>6470</v>
      </c>
      <c r="I1822" t="s">
        <v>278</v>
      </c>
      <c r="J1822" s="6" t="s">
        <v>6467</v>
      </c>
    </row>
    <row r="1823" spans="3:10" x14ac:dyDescent="0.2">
      <c r="C1823" t="s">
        <v>2914</v>
      </c>
      <c r="H1823" s="6" t="s">
        <v>6470</v>
      </c>
      <c r="I1823" t="s">
        <v>454</v>
      </c>
      <c r="J1823" s="6" t="s">
        <v>6467</v>
      </c>
    </row>
    <row r="1824" spans="3:10" x14ac:dyDescent="0.2">
      <c r="C1824" t="s">
        <v>2906</v>
      </c>
      <c r="H1824" s="6" t="s">
        <v>6470</v>
      </c>
      <c r="I1824" t="s">
        <v>453</v>
      </c>
      <c r="J1824" s="6" t="s">
        <v>6467</v>
      </c>
    </row>
    <row r="1825" spans="3:10" x14ac:dyDescent="0.2">
      <c r="C1825" t="s">
        <v>5959</v>
      </c>
      <c r="E1825" t="s">
        <v>3062</v>
      </c>
      <c r="G1825" t="s">
        <v>3293</v>
      </c>
      <c r="H1825" s="6" t="s">
        <v>3425</v>
      </c>
      <c r="I1825" t="s">
        <v>5960</v>
      </c>
      <c r="J1825" s="6" t="s">
        <v>6468</v>
      </c>
    </row>
    <row r="1826" spans="3:10" x14ac:dyDescent="0.2">
      <c r="C1826" t="s">
        <v>2907</v>
      </c>
      <c r="H1826" s="6" t="s">
        <v>6470</v>
      </c>
      <c r="I1826" t="s">
        <v>279</v>
      </c>
      <c r="J1826" s="6" t="s">
        <v>6467</v>
      </c>
    </row>
    <row r="1827" spans="3:10" x14ac:dyDescent="0.2">
      <c r="C1827" t="s">
        <v>2908</v>
      </c>
      <c r="H1827" s="6" t="s">
        <v>6470</v>
      </c>
      <c r="I1827" t="s">
        <v>531</v>
      </c>
      <c r="J1827" s="6" t="s">
        <v>6467</v>
      </c>
    </row>
    <row r="1828" spans="3:10" x14ac:dyDescent="0.2">
      <c r="C1828" t="s">
        <v>2915</v>
      </c>
      <c r="H1828" s="6" t="s">
        <v>6470</v>
      </c>
      <c r="I1828" t="s">
        <v>456</v>
      </c>
      <c r="J1828" s="6" t="s">
        <v>6467</v>
      </c>
    </row>
    <row r="1829" spans="3:10" x14ac:dyDescent="0.2">
      <c r="C1829" t="s">
        <v>2916</v>
      </c>
      <c r="H1829" s="6" t="s">
        <v>6470</v>
      </c>
      <c r="I1829" t="s">
        <v>455</v>
      </c>
      <c r="J1829" s="6" t="s">
        <v>6467</v>
      </c>
    </row>
    <row r="1830" spans="3:10" x14ac:dyDescent="0.2">
      <c r="C1830" t="s">
        <v>5494</v>
      </c>
      <c r="H1830" s="6" t="s">
        <v>6470</v>
      </c>
      <c r="I1830" t="s">
        <v>1485</v>
      </c>
      <c r="J1830" s="6" t="s">
        <v>6468</v>
      </c>
    </row>
    <row r="1831" spans="3:10" x14ac:dyDescent="0.2">
      <c r="C1831" t="s">
        <v>5495</v>
      </c>
      <c r="H1831" s="6" t="s">
        <v>6470</v>
      </c>
      <c r="I1831" t="s">
        <v>1529</v>
      </c>
      <c r="J1831" s="6" t="s">
        <v>6468</v>
      </c>
    </row>
    <row r="1832" spans="3:10" x14ac:dyDescent="0.2">
      <c r="C1832" t="s">
        <v>5496</v>
      </c>
      <c r="H1832" s="6" t="s">
        <v>6470</v>
      </c>
      <c r="I1832" t="s">
        <v>5497</v>
      </c>
      <c r="J1832" s="6" t="s">
        <v>6468</v>
      </c>
    </row>
    <row r="1833" spans="3:10" x14ac:dyDescent="0.2">
      <c r="C1833" t="s">
        <v>5498</v>
      </c>
      <c r="H1833" s="6" t="s">
        <v>6470</v>
      </c>
      <c r="I1833" t="s">
        <v>5499</v>
      </c>
      <c r="J1833" s="6" t="s">
        <v>6468</v>
      </c>
    </row>
    <row r="1834" spans="3:10" x14ac:dyDescent="0.2">
      <c r="C1834" t="s">
        <v>5500</v>
      </c>
      <c r="H1834" s="6" t="s">
        <v>6470</v>
      </c>
      <c r="I1834" t="s">
        <v>5501</v>
      </c>
      <c r="J1834" s="6" t="s">
        <v>6468</v>
      </c>
    </row>
    <row r="1835" spans="3:10" x14ac:dyDescent="0.2">
      <c r="C1835" t="s">
        <v>5502</v>
      </c>
      <c r="H1835" s="6" t="s">
        <v>6470</v>
      </c>
      <c r="I1835" t="s">
        <v>5503</v>
      </c>
      <c r="J1835" s="6" t="s">
        <v>6468</v>
      </c>
    </row>
    <row r="1836" spans="3:10" x14ac:dyDescent="0.2">
      <c r="C1836" t="s">
        <v>5946</v>
      </c>
      <c r="E1836" t="s">
        <v>3094</v>
      </c>
      <c r="F1836" t="s">
        <v>2550</v>
      </c>
      <c r="G1836" t="s">
        <v>3085</v>
      </c>
      <c r="H1836" s="6" t="s">
        <v>3443</v>
      </c>
      <c r="I1836" t="s">
        <v>5947</v>
      </c>
      <c r="J1836" s="6" t="s">
        <v>6468</v>
      </c>
    </row>
    <row r="1837" spans="3:10" x14ac:dyDescent="0.2">
      <c r="C1837" t="s">
        <v>5504</v>
      </c>
      <c r="H1837" s="6" t="s">
        <v>6470</v>
      </c>
      <c r="I1837" t="s">
        <v>5505</v>
      </c>
      <c r="J1837" s="6" t="s">
        <v>6468</v>
      </c>
    </row>
    <row r="1838" spans="3:10" x14ac:dyDescent="0.2">
      <c r="C1838" t="s">
        <v>5488</v>
      </c>
      <c r="H1838" s="6" t="s">
        <v>6470</v>
      </c>
      <c r="I1838" t="s">
        <v>5489</v>
      </c>
      <c r="J1838" s="6" t="s">
        <v>6468</v>
      </c>
    </row>
    <row r="1839" spans="3:10" x14ac:dyDescent="0.2">
      <c r="C1839" t="s">
        <v>5490</v>
      </c>
      <c r="H1839" s="6" t="s">
        <v>6470</v>
      </c>
      <c r="I1839" t="s">
        <v>5491</v>
      </c>
      <c r="J1839" s="6" t="s">
        <v>6468</v>
      </c>
    </row>
    <row r="1840" spans="3:10" x14ac:dyDescent="0.2">
      <c r="C1840" t="s">
        <v>5492</v>
      </c>
      <c r="H1840" s="6" t="s">
        <v>6470</v>
      </c>
      <c r="I1840" t="s">
        <v>5493</v>
      </c>
      <c r="J1840" s="6" t="s">
        <v>6468</v>
      </c>
    </row>
    <row r="1841" spans="3:10" x14ac:dyDescent="0.2">
      <c r="C1841" t="s">
        <v>5506</v>
      </c>
      <c r="H1841" s="6" t="s">
        <v>6470</v>
      </c>
      <c r="I1841" t="s">
        <v>5507</v>
      </c>
      <c r="J1841" s="6" t="s">
        <v>6468</v>
      </c>
    </row>
    <row r="1842" spans="3:10" x14ac:dyDescent="0.2">
      <c r="C1842" t="s">
        <v>5510</v>
      </c>
      <c r="H1842" s="6" t="s">
        <v>6470</v>
      </c>
      <c r="I1842" t="s">
        <v>5511</v>
      </c>
      <c r="J1842" s="6" t="s">
        <v>6468</v>
      </c>
    </row>
    <row r="1843" spans="3:10" x14ac:dyDescent="0.2">
      <c r="C1843" t="s">
        <v>5512</v>
      </c>
      <c r="H1843" s="6" t="s">
        <v>6470</v>
      </c>
      <c r="I1843" t="s">
        <v>5513</v>
      </c>
      <c r="J1843" s="6" t="s">
        <v>6468</v>
      </c>
    </row>
    <row r="1844" spans="3:10" x14ac:dyDescent="0.2">
      <c r="C1844" t="s">
        <v>5514</v>
      </c>
      <c r="H1844" s="6" t="s">
        <v>6470</v>
      </c>
      <c r="I1844" t="s">
        <v>5515</v>
      </c>
      <c r="J1844" s="6" t="s">
        <v>6468</v>
      </c>
    </row>
    <row r="1845" spans="3:10" x14ac:dyDescent="0.2">
      <c r="C1845" t="s">
        <v>5516</v>
      </c>
      <c r="H1845" s="6" t="s">
        <v>6470</v>
      </c>
      <c r="I1845" t="s">
        <v>5517</v>
      </c>
      <c r="J1845" s="6" t="s">
        <v>6468</v>
      </c>
    </row>
    <row r="1846" spans="3:10" x14ac:dyDescent="0.2">
      <c r="C1846" t="s">
        <v>5518</v>
      </c>
      <c r="H1846" s="6" t="s">
        <v>6470</v>
      </c>
      <c r="I1846" t="s">
        <v>5519</v>
      </c>
      <c r="J1846" s="6" t="s">
        <v>6468</v>
      </c>
    </row>
    <row r="1847" spans="3:10" x14ac:dyDescent="0.2">
      <c r="C1847" t="s">
        <v>5948</v>
      </c>
      <c r="E1847" t="s">
        <v>3094</v>
      </c>
      <c r="F1847" t="s">
        <v>2358</v>
      </c>
      <c r="H1847" s="6" t="s">
        <v>3443</v>
      </c>
      <c r="I1847" t="s">
        <v>5949</v>
      </c>
      <c r="J1847" s="6" t="s">
        <v>6468</v>
      </c>
    </row>
    <row r="1848" spans="3:10" x14ac:dyDescent="0.2">
      <c r="C1848" t="s">
        <v>2919</v>
      </c>
      <c r="H1848" s="6" t="s">
        <v>6470</v>
      </c>
      <c r="I1848" t="s">
        <v>452</v>
      </c>
      <c r="J1848" s="6" t="s">
        <v>6467</v>
      </c>
    </row>
    <row r="1849" spans="3:10" x14ac:dyDescent="0.2">
      <c r="C1849" t="s">
        <v>2920</v>
      </c>
      <c r="H1849" s="6" t="s">
        <v>6470</v>
      </c>
      <c r="I1849" t="s">
        <v>451</v>
      </c>
      <c r="J1849" s="6" t="s">
        <v>6467</v>
      </c>
    </row>
    <row r="1850" spans="3:10" x14ac:dyDescent="0.2">
      <c r="C1850" t="s">
        <v>5520</v>
      </c>
      <c r="H1850" s="6" t="s">
        <v>6470</v>
      </c>
      <c r="I1850" t="s">
        <v>5521</v>
      </c>
      <c r="J1850" s="6" t="s">
        <v>6468</v>
      </c>
    </row>
    <row r="1851" spans="3:10" x14ac:dyDescent="0.2">
      <c r="C1851" t="s">
        <v>5508</v>
      </c>
      <c r="H1851" s="6" t="s">
        <v>6470</v>
      </c>
      <c r="I1851" t="s">
        <v>5509</v>
      </c>
      <c r="J1851" s="6" t="s">
        <v>6468</v>
      </c>
    </row>
    <row r="1852" spans="3:10" x14ac:dyDescent="0.2">
      <c r="C1852" t="s">
        <v>2917</v>
      </c>
      <c r="H1852" s="6" t="s">
        <v>6470</v>
      </c>
      <c r="I1852" t="s">
        <v>355</v>
      </c>
      <c r="J1852" s="6" t="s">
        <v>6467</v>
      </c>
    </row>
    <row r="1853" spans="3:10" x14ac:dyDescent="0.2">
      <c r="C1853" t="s">
        <v>2918</v>
      </c>
      <c r="H1853" s="6" t="s">
        <v>6470</v>
      </c>
      <c r="I1853" t="s">
        <v>354</v>
      </c>
      <c r="J1853" s="6" t="s">
        <v>6467</v>
      </c>
    </row>
    <row r="1854" spans="3:10" x14ac:dyDescent="0.2">
      <c r="C1854" t="s">
        <v>2921</v>
      </c>
      <c r="H1854" s="6" t="s">
        <v>6470</v>
      </c>
      <c r="I1854" t="s">
        <v>277</v>
      </c>
      <c r="J1854" s="6" t="s">
        <v>6467</v>
      </c>
    </row>
    <row r="1855" spans="3:10" x14ac:dyDescent="0.2">
      <c r="C1855" t="s">
        <v>2924</v>
      </c>
      <c r="H1855" s="6" t="s">
        <v>6470</v>
      </c>
      <c r="I1855" t="s">
        <v>308</v>
      </c>
      <c r="J1855" s="6" t="s">
        <v>6467</v>
      </c>
    </row>
    <row r="1856" spans="3:10" x14ac:dyDescent="0.2">
      <c r="C1856" t="s">
        <v>2925</v>
      </c>
      <c r="H1856" s="6" t="s">
        <v>6470</v>
      </c>
      <c r="I1856" t="s">
        <v>394</v>
      </c>
      <c r="J1856" s="6" t="s">
        <v>6467</v>
      </c>
    </row>
    <row r="1857" spans="3:10" x14ac:dyDescent="0.2">
      <c r="C1857" t="s">
        <v>2926</v>
      </c>
      <c r="H1857" s="6" t="s">
        <v>6470</v>
      </c>
      <c r="I1857" t="s">
        <v>450</v>
      </c>
      <c r="J1857" s="6" t="s">
        <v>6467</v>
      </c>
    </row>
    <row r="1858" spans="3:10" x14ac:dyDescent="0.2">
      <c r="C1858" t="s">
        <v>5950</v>
      </c>
      <c r="E1858" t="s">
        <v>3094</v>
      </c>
      <c r="G1858" t="s">
        <v>5951</v>
      </c>
      <c r="H1858" s="6" t="s">
        <v>3443</v>
      </c>
      <c r="I1858" t="s">
        <v>5952</v>
      </c>
      <c r="J1858" s="6" t="s">
        <v>6468</v>
      </c>
    </row>
    <row r="1859" spans="3:10" x14ac:dyDescent="0.2">
      <c r="C1859" t="s">
        <v>2927</v>
      </c>
      <c r="H1859" s="6" t="s">
        <v>6470</v>
      </c>
      <c r="I1859" t="s">
        <v>449</v>
      </c>
      <c r="J1859" s="6" t="s">
        <v>6467</v>
      </c>
    </row>
    <row r="1860" spans="3:10" x14ac:dyDescent="0.2">
      <c r="C1860" t="s">
        <v>2928</v>
      </c>
      <c r="H1860" s="6" t="s">
        <v>6470</v>
      </c>
      <c r="I1860" t="s">
        <v>372</v>
      </c>
      <c r="J1860" s="6" t="s">
        <v>6467</v>
      </c>
    </row>
    <row r="1861" spans="3:10" x14ac:dyDescent="0.2">
      <c r="C1861" t="s">
        <v>2929</v>
      </c>
      <c r="H1861" s="6" t="s">
        <v>6470</v>
      </c>
      <c r="I1861" t="s">
        <v>353</v>
      </c>
      <c r="J1861" s="6" t="s">
        <v>6467</v>
      </c>
    </row>
    <row r="1862" spans="3:10" x14ac:dyDescent="0.2">
      <c r="C1862" t="s">
        <v>5522</v>
      </c>
      <c r="H1862" s="6" t="s">
        <v>6470</v>
      </c>
      <c r="I1862" t="s">
        <v>5523</v>
      </c>
      <c r="J1862" s="6" t="s">
        <v>6468</v>
      </c>
    </row>
    <row r="1863" spans="3:10" x14ac:dyDescent="0.2">
      <c r="C1863" t="s">
        <v>5524</v>
      </c>
      <c r="H1863" s="6" t="s">
        <v>6470</v>
      </c>
      <c r="I1863" t="s">
        <v>5525</v>
      </c>
      <c r="J1863" s="6" t="s">
        <v>6468</v>
      </c>
    </row>
    <row r="1864" spans="3:10" x14ac:dyDescent="0.2">
      <c r="C1864" t="s">
        <v>2922</v>
      </c>
      <c r="H1864" s="6" t="s">
        <v>6470</v>
      </c>
      <c r="I1864" t="s">
        <v>756</v>
      </c>
      <c r="J1864" s="6" t="s">
        <v>6467</v>
      </c>
    </row>
    <row r="1865" spans="3:10" x14ac:dyDescent="0.2">
      <c r="C1865" t="s">
        <v>2923</v>
      </c>
      <c r="H1865" s="6" t="s">
        <v>6470</v>
      </c>
      <c r="I1865" t="s">
        <v>199</v>
      </c>
      <c r="J1865" s="6" t="s">
        <v>6467</v>
      </c>
    </row>
    <row r="1866" spans="3:10" x14ac:dyDescent="0.2">
      <c r="C1866" t="s">
        <v>6234</v>
      </c>
      <c r="E1866" t="s">
        <v>2316</v>
      </c>
      <c r="F1866" t="s">
        <v>2358</v>
      </c>
      <c r="H1866" s="6" t="s">
        <v>1640</v>
      </c>
      <c r="I1866" t="s">
        <v>1249</v>
      </c>
      <c r="J1866" s="6" t="s">
        <v>6467</v>
      </c>
    </row>
    <row r="1867" spans="3:10" x14ac:dyDescent="0.2">
      <c r="C1867" t="s">
        <v>2308</v>
      </c>
      <c r="H1867" s="6" t="s">
        <v>6470</v>
      </c>
      <c r="I1867" t="s">
        <v>1465</v>
      </c>
      <c r="J1867" s="6" t="s">
        <v>6468</v>
      </c>
    </row>
    <row r="1868" spans="3:10" x14ac:dyDescent="0.2">
      <c r="C1868" t="s">
        <v>2309</v>
      </c>
      <c r="H1868" s="6" t="s">
        <v>6470</v>
      </c>
      <c r="I1868" t="s">
        <v>942</v>
      </c>
      <c r="J1868" s="6" t="s">
        <v>6467</v>
      </c>
    </row>
    <row r="1869" spans="3:10" x14ac:dyDescent="0.2">
      <c r="C1869" t="s">
        <v>5526</v>
      </c>
      <c r="H1869" s="6" t="s">
        <v>6470</v>
      </c>
      <c r="I1869" t="s">
        <v>5527</v>
      </c>
      <c r="J1869" s="6" t="s">
        <v>6468</v>
      </c>
    </row>
    <row r="1870" spans="3:10" x14ac:dyDescent="0.2">
      <c r="C1870" t="s">
        <v>5534</v>
      </c>
      <c r="H1870" s="6" t="s">
        <v>6470</v>
      </c>
      <c r="I1870" t="s">
        <v>5535</v>
      </c>
      <c r="J1870" s="6" t="s">
        <v>6468</v>
      </c>
    </row>
    <row r="1871" spans="3:10" x14ac:dyDescent="0.2">
      <c r="C1871" t="s">
        <v>5536</v>
      </c>
      <c r="H1871" s="6" t="s">
        <v>6470</v>
      </c>
      <c r="I1871" t="s">
        <v>5537</v>
      </c>
      <c r="J1871" s="6" t="s">
        <v>6468</v>
      </c>
    </row>
    <row r="1872" spans="3:10" x14ac:dyDescent="0.2">
      <c r="C1872" t="s">
        <v>6235</v>
      </c>
      <c r="E1872" t="s">
        <v>2316</v>
      </c>
      <c r="H1872" s="6" t="s">
        <v>1640</v>
      </c>
      <c r="I1872" t="s">
        <v>1248</v>
      </c>
      <c r="J1872" s="6" t="s">
        <v>6467</v>
      </c>
    </row>
    <row r="1873" spans="3:10" x14ac:dyDescent="0.2">
      <c r="C1873" t="s">
        <v>5538</v>
      </c>
      <c r="H1873" s="6" t="s">
        <v>6470</v>
      </c>
      <c r="I1873" t="s">
        <v>5539</v>
      </c>
      <c r="J1873" s="6" t="s">
        <v>6468</v>
      </c>
    </row>
    <row r="1874" spans="3:10" x14ac:dyDescent="0.2">
      <c r="C1874" t="s">
        <v>5540</v>
      </c>
      <c r="H1874" s="6" t="s">
        <v>6470</v>
      </c>
      <c r="I1874" t="s">
        <v>5541</v>
      </c>
      <c r="J1874" s="6" t="s">
        <v>6468</v>
      </c>
    </row>
    <row r="1875" spans="3:10" x14ac:dyDescent="0.2">
      <c r="C1875" t="s">
        <v>5542</v>
      </c>
      <c r="H1875" s="6" t="s">
        <v>6470</v>
      </c>
      <c r="I1875" t="s">
        <v>5543</v>
      </c>
      <c r="J1875" s="6" t="s">
        <v>6468</v>
      </c>
    </row>
    <row r="1876" spans="3:10" x14ac:dyDescent="0.2">
      <c r="C1876" t="s">
        <v>5544</v>
      </c>
      <c r="H1876" s="6" t="s">
        <v>6470</v>
      </c>
      <c r="I1876" t="s">
        <v>5545</v>
      </c>
      <c r="J1876" s="6" t="s">
        <v>6468</v>
      </c>
    </row>
    <row r="1877" spans="3:10" x14ac:dyDescent="0.2">
      <c r="C1877" t="s">
        <v>5546</v>
      </c>
      <c r="H1877" s="6" t="s">
        <v>6470</v>
      </c>
      <c r="I1877" t="s">
        <v>5547</v>
      </c>
      <c r="J1877" s="6" t="s">
        <v>6468</v>
      </c>
    </row>
    <row r="1878" spans="3:10" x14ac:dyDescent="0.2">
      <c r="C1878" t="s">
        <v>5548</v>
      </c>
      <c r="H1878" s="6" t="s">
        <v>6470</v>
      </c>
      <c r="I1878" t="s">
        <v>5549</v>
      </c>
      <c r="J1878" s="6" t="s">
        <v>6468</v>
      </c>
    </row>
    <row r="1879" spans="3:10" x14ac:dyDescent="0.2">
      <c r="C1879" t="s">
        <v>5528</v>
      </c>
      <c r="H1879" s="6" t="s">
        <v>6470</v>
      </c>
      <c r="I1879" t="s">
        <v>5529</v>
      </c>
      <c r="J1879" s="6" t="s">
        <v>6468</v>
      </c>
    </row>
    <row r="1880" spans="3:10" x14ac:dyDescent="0.2">
      <c r="C1880" t="s">
        <v>5530</v>
      </c>
      <c r="H1880" s="6" t="s">
        <v>6470</v>
      </c>
      <c r="I1880" t="s">
        <v>5531</v>
      </c>
      <c r="J1880" s="6" t="s">
        <v>6468</v>
      </c>
    </row>
    <row r="1881" spans="3:10" x14ac:dyDescent="0.2">
      <c r="C1881" t="s">
        <v>5532</v>
      </c>
      <c r="H1881" s="6" t="s">
        <v>6470</v>
      </c>
      <c r="I1881" t="s">
        <v>5533</v>
      </c>
      <c r="J1881" s="6" t="s">
        <v>6468</v>
      </c>
    </row>
    <row r="1882" spans="3:10" x14ac:dyDescent="0.2">
      <c r="C1882" t="s">
        <v>2930</v>
      </c>
      <c r="H1882" s="6" t="s">
        <v>6470</v>
      </c>
      <c r="I1882" t="s">
        <v>307</v>
      </c>
      <c r="J1882" s="6" t="s">
        <v>6467</v>
      </c>
    </row>
    <row r="1883" spans="3:10" x14ac:dyDescent="0.2">
      <c r="C1883" t="s">
        <v>3290</v>
      </c>
      <c r="E1883" t="s">
        <v>3077</v>
      </c>
      <c r="H1883" s="6" t="s">
        <v>3291</v>
      </c>
      <c r="I1883" t="s">
        <v>1114</v>
      </c>
      <c r="J1883" s="6" t="s">
        <v>6467</v>
      </c>
    </row>
    <row r="1884" spans="3:10" x14ac:dyDescent="0.2">
      <c r="C1884" t="s">
        <v>6236</v>
      </c>
      <c r="E1884" t="s">
        <v>2316</v>
      </c>
      <c r="H1884" s="6" t="s">
        <v>1945</v>
      </c>
      <c r="I1884" t="s">
        <v>1488</v>
      </c>
      <c r="J1884" s="6" t="s">
        <v>6468</v>
      </c>
    </row>
    <row r="1885" spans="3:10" x14ac:dyDescent="0.2">
      <c r="C1885" t="s">
        <v>5556</v>
      </c>
      <c r="H1885" s="6" t="s">
        <v>6470</v>
      </c>
      <c r="I1885" t="s">
        <v>5557</v>
      </c>
      <c r="J1885" s="6" t="s">
        <v>6468</v>
      </c>
    </row>
    <row r="1886" spans="3:10" x14ac:dyDescent="0.2">
      <c r="C1886" t="s">
        <v>5558</v>
      </c>
      <c r="H1886" s="6" t="s">
        <v>6470</v>
      </c>
      <c r="I1886" t="s">
        <v>5559</v>
      </c>
      <c r="J1886" s="6" t="s">
        <v>6468</v>
      </c>
    </row>
    <row r="1887" spans="3:10" x14ac:dyDescent="0.2">
      <c r="C1887" t="s">
        <v>2931</v>
      </c>
      <c r="H1887" s="6" t="s">
        <v>6470</v>
      </c>
      <c r="I1887" t="s">
        <v>157</v>
      </c>
      <c r="J1887" s="6" t="s">
        <v>6467</v>
      </c>
    </row>
    <row r="1888" spans="3:10" x14ac:dyDescent="0.2">
      <c r="C1888" t="s">
        <v>2932</v>
      </c>
      <c r="H1888" s="6" t="s">
        <v>6470</v>
      </c>
      <c r="I1888" t="s">
        <v>269</v>
      </c>
      <c r="J1888" s="6" t="s">
        <v>6467</v>
      </c>
    </row>
    <row r="1889" spans="3:10" x14ac:dyDescent="0.2">
      <c r="C1889" t="s">
        <v>5560</v>
      </c>
      <c r="H1889" s="6" t="s">
        <v>6470</v>
      </c>
      <c r="I1889" t="s">
        <v>5561</v>
      </c>
      <c r="J1889" s="6" t="s">
        <v>6468</v>
      </c>
    </row>
    <row r="1890" spans="3:10" x14ac:dyDescent="0.2">
      <c r="C1890" t="s">
        <v>2933</v>
      </c>
      <c r="H1890" s="6" t="s">
        <v>6470</v>
      </c>
      <c r="I1890" t="s">
        <v>485</v>
      </c>
      <c r="J1890" s="6" t="s">
        <v>6467</v>
      </c>
    </row>
    <row r="1891" spans="3:10" x14ac:dyDescent="0.2">
      <c r="C1891" t="s">
        <v>2934</v>
      </c>
      <c r="H1891" s="6" t="s">
        <v>6470</v>
      </c>
      <c r="I1891" t="s">
        <v>197</v>
      </c>
      <c r="J1891" s="6" t="s">
        <v>6467</v>
      </c>
    </row>
    <row r="1892" spans="3:10" x14ac:dyDescent="0.2">
      <c r="C1892" t="s">
        <v>5562</v>
      </c>
      <c r="H1892" s="6" t="s">
        <v>6470</v>
      </c>
      <c r="I1892" t="s">
        <v>5563</v>
      </c>
      <c r="J1892" s="6" t="s">
        <v>6468</v>
      </c>
    </row>
    <row r="1893" spans="3:10" x14ac:dyDescent="0.2">
      <c r="C1893" t="s">
        <v>5550</v>
      </c>
      <c r="H1893" s="6" t="s">
        <v>6470</v>
      </c>
      <c r="I1893" t="s">
        <v>5551</v>
      </c>
      <c r="J1893" s="6" t="s">
        <v>6468</v>
      </c>
    </row>
    <row r="1894" spans="3:10" x14ac:dyDescent="0.2">
      <c r="C1894" t="s">
        <v>5552</v>
      </c>
      <c r="H1894" s="6" t="s">
        <v>6470</v>
      </c>
      <c r="I1894" t="s">
        <v>5553</v>
      </c>
      <c r="J1894" s="6" t="s">
        <v>6468</v>
      </c>
    </row>
    <row r="1895" spans="3:10" x14ac:dyDescent="0.2">
      <c r="C1895" t="s">
        <v>6237</v>
      </c>
      <c r="E1895" t="s">
        <v>2316</v>
      </c>
      <c r="F1895" t="s">
        <v>6011</v>
      </c>
      <c r="H1895" s="6" t="s">
        <v>1642</v>
      </c>
      <c r="I1895" t="s">
        <v>1403</v>
      </c>
      <c r="J1895" s="6" t="s">
        <v>6467</v>
      </c>
    </row>
    <row r="1896" spans="3:10" x14ac:dyDescent="0.2">
      <c r="C1896" t="s">
        <v>5554</v>
      </c>
      <c r="H1896" s="6" t="s">
        <v>6470</v>
      </c>
      <c r="I1896" t="s">
        <v>5555</v>
      </c>
      <c r="J1896" s="6" t="s">
        <v>6468</v>
      </c>
    </row>
    <row r="1897" spans="3:10" x14ac:dyDescent="0.2">
      <c r="C1897" t="s">
        <v>5564</v>
      </c>
      <c r="H1897" s="6" t="s">
        <v>6470</v>
      </c>
      <c r="I1897" t="s">
        <v>5565</v>
      </c>
      <c r="J1897" s="6" t="s">
        <v>6468</v>
      </c>
    </row>
    <row r="1898" spans="3:10" x14ac:dyDescent="0.2">
      <c r="C1898" t="s">
        <v>5567</v>
      </c>
      <c r="H1898" s="6" t="s">
        <v>6470</v>
      </c>
      <c r="I1898" t="s">
        <v>5568</v>
      </c>
      <c r="J1898" s="6" t="s">
        <v>6468</v>
      </c>
    </row>
    <row r="1899" spans="3:10" x14ac:dyDescent="0.2">
      <c r="C1899" t="s">
        <v>5569</v>
      </c>
      <c r="H1899" s="6" t="s">
        <v>6470</v>
      </c>
      <c r="I1899" t="s">
        <v>5570</v>
      </c>
      <c r="J1899" s="6" t="s">
        <v>6468</v>
      </c>
    </row>
    <row r="1900" spans="3:10" x14ac:dyDescent="0.2">
      <c r="C1900" t="s">
        <v>2937</v>
      </c>
      <c r="H1900" s="6" t="s">
        <v>6470</v>
      </c>
      <c r="I1900" t="s">
        <v>524</v>
      </c>
      <c r="J1900" s="6" t="s">
        <v>6467</v>
      </c>
    </row>
    <row r="1901" spans="3:10" x14ac:dyDescent="0.2">
      <c r="C1901" t="s">
        <v>2938</v>
      </c>
      <c r="H1901" s="6" t="s">
        <v>6470</v>
      </c>
      <c r="I1901" t="s">
        <v>484</v>
      </c>
      <c r="J1901" s="6" t="s">
        <v>6467</v>
      </c>
    </row>
    <row r="1902" spans="3:10" x14ac:dyDescent="0.2">
      <c r="C1902" t="s">
        <v>2939</v>
      </c>
      <c r="H1902" s="6" t="s">
        <v>6470</v>
      </c>
      <c r="I1902" t="s">
        <v>156</v>
      </c>
      <c r="J1902" s="6" t="s">
        <v>6467</v>
      </c>
    </row>
    <row r="1903" spans="3:10" x14ac:dyDescent="0.2">
      <c r="C1903" t="s">
        <v>2940</v>
      </c>
      <c r="H1903" s="6" t="s">
        <v>6470</v>
      </c>
      <c r="I1903" t="s">
        <v>366</v>
      </c>
      <c r="J1903" s="6" t="s">
        <v>6467</v>
      </c>
    </row>
    <row r="1904" spans="3:10" x14ac:dyDescent="0.2">
      <c r="C1904" t="s">
        <v>2941</v>
      </c>
      <c r="H1904" s="6" t="s">
        <v>6470</v>
      </c>
      <c r="I1904" t="s">
        <v>155</v>
      </c>
      <c r="J1904" s="6" t="s">
        <v>6467</v>
      </c>
    </row>
    <row r="1905" spans="3:10" x14ac:dyDescent="0.2">
      <c r="C1905" t="s">
        <v>2942</v>
      </c>
      <c r="H1905" s="6" t="s">
        <v>6470</v>
      </c>
      <c r="I1905" t="s">
        <v>154</v>
      </c>
      <c r="J1905" s="6" t="s">
        <v>6467</v>
      </c>
    </row>
    <row r="1906" spans="3:10" x14ac:dyDescent="0.2">
      <c r="C1906" t="s">
        <v>5968</v>
      </c>
      <c r="E1906" t="s">
        <v>2316</v>
      </c>
      <c r="G1906" t="s">
        <v>5969</v>
      </c>
      <c r="H1906" s="6" t="s">
        <v>1642</v>
      </c>
      <c r="I1906" t="s">
        <v>1285</v>
      </c>
      <c r="J1906" s="6" t="s">
        <v>6468</v>
      </c>
    </row>
    <row r="1907" spans="3:10" x14ac:dyDescent="0.2">
      <c r="C1907" t="s">
        <v>2935</v>
      </c>
      <c r="H1907" s="6" t="s">
        <v>6470</v>
      </c>
      <c r="I1907" t="s">
        <v>320</v>
      </c>
      <c r="J1907" s="6" t="s">
        <v>6467</v>
      </c>
    </row>
    <row r="1908" spans="3:10" x14ac:dyDescent="0.2">
      <c r="C1908" t="s">
        <v>2936</v>
      </c>
      <c r="H1908" s="6" t="s">
        <v>6470</v>
      </c>
      <c r="I1908" t="s">
        <v>153</v>
      </c>
      <c r="J1908" s="6" t="s">
        <v>6467</v>
      </c>
    </row>
    <row r="1909" spans="3:10" x14ac:dyDescent="0.2">
      <c r="C1909" t="s">
        <v>5566</v>
      </c>
      <c r="H1909" s="6" t="s">
        <v>6470</v>
      </c>
      <c r="I1909" t="s">
        <v>1449</v>
      </c>
      <c r="J1909" s="6" t="s">
        <v>6468</v>
      </c>
    </row>
    <row r="1910" spans="3:10" x14ac:dyDescent="0.2">
      <c r="C1910" t="s">
        <v>2943</v>
      </c>
      <c r="H1910" s="6" t="s">
        <v>6470</v>
      </c>
      <c r="I1910" t="s">
        <v>448</v>
      </c>
      <c r="J1910" s="6" t="s">
        <v>6467</v>
      </c>
    </row>
    <row r="1911" spans="3:10" x14ac:dyDescent="0.2">
      <c r="C1911" t="s">
        <v>5575</v>
      </c>
      <c r="H1911" s="6" t="s">
        <v>6470</v>
      </c>
      <c r="I1911" t="s">
        <v>5576</v>
      </c>
      <c r="J1911" s="6" t="s">
        <v>6468</v>
      </c>
    </row>
    <row r="1912" spans="3:10" x14ac:dyDescent="0.2">
      <c r="C1912" t="s">
        <v>5577</v>
      </c>
      <c r="H1912" s="6" t="s">
        <v>6470</v>
      </c>
      <c r="I1912" t="s">
        <v>5578</v>
      </c>
      <c r="J1912" s="6" t="s">
        <v>6468</v>
      </c>
    </row>
    <row r="1913" spans="3:10" x14ac:dyDescent="0.2">
      <c r="C1913" t="s">
        <v>2945</v>
      </c>
      <c r="H1913" s="6" t="s">
        <v>6470</v>
      </c>
      <c r="I1913" t="s">
        <v>447</v>
      </c>
      <c r="J1913" s="6" t="s">
        <v>6467</v>
      </c>
    </row>
    <row r="1914" spans="3:10" x14ac:dyDescent="0.2">
      <c r="C1914" t="s">
        <v>5579</v>
      </c>
      <c r="H1914" s="6" t="s">
        <v>6470</v>
      </c>
      <c r="I1914" t="s">
        <v>5580</v>
      </c>
      <c r="J1914" s="6" t="s">
        <v>6468</v>
      </c>
    </row>
    <row r="1915" spans="3:10" x14ac:dyDescent="0.2">
      <c r="C1915" t="s">
        <v>5581</v>
      </c>
      <c r="H1915" s="6" t="s">
        <v>6470</v>
      </c>
      <c r="I1915" t="s">
        <v>5582</v>
      </c>
      <c r="J1915" s="6" t="s">
        <v>6468</v>
      </c>
    </row>
    <row r="1916" spans="3:10" x14ac:dyDescent="0.2">
      <c r="C1916" t="s">
        <v>5583</v>
      </c>
      <c r="H1916" s="6" t="s">
        <v>6470</v>
      </c>
      <c r="I1916" t="s">
        <v>5584</v>
      </c>
      <c r="J1916" s="6" t="s">
        <v>6468</v>
      </c>
    </row>
    <row r="1917" spans="3:10" x14ac:dyDescent="0.2">
      <c r="C1917" t="s">
        <v>5970</v>
      </c>
      <c r="E1917" t="s">
        <v>2316</v>
      </c>
      <c r="G1917" t="s">
        <v>5971</v>
      </c>
      <c r="H1917" s="6" t="s">
        <v>1642</v>
      </c>
      <c r="I1917" t="s">
        <v>1303</v>
      </c>
      <c r="J1917" s="6" t="s">
        <v>6468</v>
      </c>
    </row>
    <row r="1918" spans="3:10" x14ac:dyDescent="0.2">
      <c r="C1918" t="s">
        <v>2946</v>
      </c>
      <c r="H1918" s="6" t="s">
        <v>6470</v>
      </c>
      <c r="I1918" t="s">
        <v>446</v>
      </c>
      <c r="J1918" s="6" t="s">
        <v>6467</v>
      </c>
    </row>
    <row r="1919" spans="3:10" x14ac:dyDescent="0.2">
      <c r="C1919" t="s">
        <v>2947</v>
      </c>
      <c r="H1919" s="6" t="s">
        <v>6470</v>
      </c>
      <c r="I1919" t="s">
        <v>152</v>
      </c>
      <c r="J1919" s="6" t="s">
        <v>6467</v>
      </c>
    </row>
    <row r="1920" spans="3:10" x14ac:dyDescent="0.2">
      <c r="C1920" t="s">
        <v>2944</v>
      </c>
      <c r="H1920" s="6" t="s">
        <v>6470</v>
      </c>
      <c r="I1920" t="s">
        <v>151</v>
      </c>
      <c r="J1920" s="6" t="s">
        <v>6467</v>
      </c>
    </row>
    <row r="1921" spans="3:10" x14ac:dyDescent="0.2">
      <c r="C1921" t="s">
        <v>5571</v>
      </c>
      <c r="H1921" s="6" t="s">
        <v>6470</v>
      </c>
      <c r="I1921" t="s">
        <v>5572</v>
      </c>
      <c r="J1921" s="6" t="s">
        <v>6468</v>
      </c>
    </row>
    <row r="1922" spans="3:10" x14ac:dyDescent="0.2">
      <c r="C1922" t="s">
        <v>5573</v>
      </c>
      <c r="H1922" s="6" t="s">
        <v>6470</v>
      </c>
      <c r="I1922" t="s">
        <v>5574</v>
      </c>
      <c r="J1922" s="6" t="s">
        <v>6468</v>
      </c>
    </row>
    <row r="1923" spans="3:10" x14ac:dyDescent="0.2">
      <c r="C1923" t="s">
        <v>5585</v>
      </c>
      <c r="H1923" s="6" t="s">
        <v>6470</v>
      </c>
      <c r="I1923" t="s">
        <v>5586</v>
      </c>
      <c r="J1923" s="6" t="s">
        <v>6468</v>
      </c>
    </row>
    <row r="1924" spans="3:10" x14ac:dyDescent="0.2">
      <c r="C1924" t="s">
        <v>5587</v>
      </c>
      <c r="H1924" s="6" t="s">
        <v>6470</v>
      </c>
      <c r="I1924" t="s">
        <v>5588</v>
      </c>
      <c r="J1924" s="6" t="s">
        <v>6468</v>
      </c>
    </row>
    <row r="1925" spans="3:10" x14ac:dyDescent="0.2">
      <c r="C1925" t="s">
        <v>5589</v>
      </c>
      <c r="H1925" s="6" t="s">
        <v>6470</v>
      </c>
      <c r="I1925" t="s">
        <v>5590</v>
      </c>
      <c r="J1925" s="6" t="s">
        <v>6468</v>
      </c>
    </row>
    <row r="1926" spans="3:10" x14ac:dyDescent="0.2">
      <c r="C1926" t="s">
        <v>5591</v>
      </c>
      <c r="H1926" s="6" t="s">
        <v>6470</v>
      </c>
      <c r="I1926" t="s">
        <v>5592</v>
      </c>
      <c r="J1926" s="6" t="s">
        <v>6468</v>
      </c>
    </row>
    <row r="1927" spans="3:10" x14ac:dyDescent="0.2">
      <c r="C1927" t="s">
        <v>2951</v>
      </c>
      <c r="H1927" s="6" t="s">
        <v>6470</v>
      </c>
      <c r="I1927" t="s">
        <v>150</v>
      </c>
      <c r="J1927" s="6" t="s">
        <v>6467</v>
      </c>
    </row>
    <row r="1928" spans="3:10" x14ac:dyDescent="0.2">
      <c r="C1928" t="s">
        <v>5972</v>
      </c>
      <c r="E1928" t="s">
        <v>3308</v>
      </c>
      <c r="F1928" t="s">
        <v>2358</v>
      </c>
      <c r="H1928" s="6" t="s">
        <v>3484</v>
      </c>
      <c r="I1928" t="s">
        <v>5973</v>
      </c>
      <c r="J1928" s="6" t="s">
        <v>6468</v>
      </c>
    </row>
    <row r="1929" spans="3:10" x14ac:dyDescent="0.2">
      <c r="C1929" t="s">
        <v>2952</v>
      </c>
      <c r="H1929" s="6" t="s">
        <v>6470</v>
      </c>
      <c r="I1929" t="s">
        <v>149</v>
      </c>
      <c r="J1929" s="6" t="s">
        <v>6467</v>
      </c>
    </row>
    <row r="1930" spans="3:10" x14ac:dyDescent="0.2">
      <c r="C1930" t="s">
        <v>2953</v>
      </c>
      <c r="H1930" s="6" t="s">
        <v>6470</v>
      </c>
      <c r="I1930" t="s">
        <v>148</v>
      </c>
      <c r="J1930" s="6" t="s">
        <v>6467</v>
      </c>
    </row>
    <row r="1931" spans="3:10" x14ac:dyDescent="0.2">
      <c r="C1931" t="s">
        <v>2954</v>
      </c>
      <c r="H1931" s="6" t="s">
        <v>6470</v>
      </c>
      <c r="I1931" t="s">
        <v>268</v>
      </c>
      <c r="J1931" s="6" t="s">
        <v>6467</v>
      </c>
    </row>
    <row r="1932" spans="3:10" x14ac:dyDescent="0.2">
      <c r="C1932" t="s">
        <v>2955</v>
      </c>
      <c r="H1932" s="6" t="s">
        <v>6470</v>
      </c>
      <c r="I1932" t="s">
        <v>384</v>
      </c>
      <c r="J1932" s="6" t="s">
        <v>6467</v>
      </c>
    </row>
    <row r="1933" spans="3:10" x14ac:dyDescent="0.2">
      <c r="C1933" t="s">
        <v>2948</v>
      </c>
      <c r="H1933" s="6" t="s">
        <v>6470</v>
      </c>
      <c r="I1933" t="s">
        <v>383</v>
      </c>
      <c r="J1933" s="6" t="s">
        <v>6467</v>
      </c>
    </row>
    <row r="1934" spans="3:10" x14ac:dyDescent="0.2">
      <c r="C1934" t="s">
        <v>2949</v>
      </c>
      <c r="H1934" s="6" t="s">
        <v>6470</v>
      </c>
      <c r="I1934" t="s">
        <v>267</v>
      </c>
      <c r="J1934" s="6" t="s">
        <v>6467</v>
      </c>
    </row>
    <row r="1935" spans="3:10" x14ac:dyDescent="0.2">
      <c r="C1935" t="s">
        <v>2950</v>
      </c>
      <c r="H1935" s="6" t="s">
        <v>6470</v>
      </c>
      <c r="I1935" t="s">
        <v>266</v>
      </c>
      <c r="J1935" s="6" t="s">
        <v>6467</v>
      </c>
    </row>
    <row r="1936" spans="3:10" x14ac:dyDescent="0.2">
      <c r="C1936" t="s">
        <v>2970</v>
      </c>
      <c r="H1936" s="6" t="s">
        <v>6470</v>
      </c>
      <c r="I1936" t="s">
        <v>147</v>
      </c>
      <c r="J1936" s="6" t="s">
        <v>6467</v>
      </c>
    </row>
    <row r="1937" spans="3:10" x14ac:dyDescent="0.2">
      <c r="C1937" t="s">
        <v>2971</v>
      </c>
      <c r="H1937" s="6" t="s">
        <v>6470</v>
      </c>
      <c r="I1937" t="s">
        <v>146</v>
      </c>
      <c r="J1937" s="6" t="s">
        <v>6467</v>
      </c>
    </row>
    <row r="1938" spans="3:10" x14ac:dyDescent="0.2">
      <c r="C1938" t="s">
        <v>2972</v>
      </c>
      <c r="H1938" s="6" t="s">
        <v>6470</v>
      </c>
      <c r="I1938" t="s">
        <v>145</v>
      </c>
      <c r="J1938" s="6" t="s">
        <v>6467</v>
      </c>
    </row>
    <row r="1939" spans="3:10" x14ac:dyDescent="0.2">
      <c r="C1939" t="s">
        <v>5974</v>
      </c>
      <c r="E1939" t="s">
        <v>3308</v>
      </c>
      <c r="F1939" t="s">
        <v>3053</v>
      </c>
      <c r="H1939" s="6" t="s">
        <v>3484</v>
      </c>
      <c r="I1939" t="s">
        <v>5975</v>
      </c>
      <c r="J1939" s="6" t="s">
        <v>6468</v>
      </c>
    </row>
    <row r="1940" spans="3:10" x14ac:dyDescent="0.2">
      <c r="C1940" t="s">
        <v>2973</v>
      </c>
      <c r="H1940" s="6" t="s">
        <v>6470</v>
      </c>
      <c r="I1940" t="s">
        <v>345</v>
      </c>
      <c r="J1940" s="6" t="s">
        <v>6467</v>
      </c>
    </row>
    <row r="1941" spans="3:10" x14ac:dyDescent="0.2">
      <c r="C1941" t="s">
        <v>2974</v>
      </c>
      <c r="H1941" s="6" t="s">
        <v>6470</v>
      </c>
      <c r="I1941" t="s">
        <v>405</v>
      </c>
      <c r="J1941" s="6" t="s">
        <v>6467</v>
      </c>
    </row>
    <row r="1942" spans="3:10" x14ac:dyDescent="0.2">
      <c r="C1942" t="s">
        <v>2975</v>
      </c>
      <c r="H1942" s="6" t="s">
        <v>6470</v>
      </c>
      <c r="I1942" t="s">
        <v>344</v>
      </c>
      <c r="J1942" s="6" t="s">
        <v>6467</v>
      </c>
    </row>
    <row r="1943" spans="3:10" x14ac:dyDescent="0.2">
      <c r="C1943" t="s">
        <v>5619</v>
      </c>
      <c r="H1943" s="6" t="s">
        <v>6470</v>
      </c>
      <c r="I1943" t="s">
        <v>1410</v>
      </c>
      <c r="J1943" s="6" t="s">
        <v>6467</v>
      </c>
    </row>
    <row r="1944" spans="3:10" x14ac:dyDescent="0.2">
      <c r="C1944" t="s">
        <v>5620</v>
      </c>
      <c r="H1944" s="6" t="s">
        <v>6470</v>
      </c>
      <c r="I1944" t="s">
        <v>5621</v>
      </c>
      <c r="J1944" s="6" t="s">
        <v>6468</v>
      </c>
    </row>
    <row r="1945" spans="3:10" x14ac:dyDescent="0.2">
      <c r="C1945" t="s">
        <v>5622</v>
      </c>
      <c r="H1945" s="6" t="s">
        <v>6470</v>
      </c>
      <c r="I1945" t="s">
        <v>5623</v>
      </c>
      <c r="J1945" s="6" t="s">
        <v>6468</v>
      </c>
    </row>
    <row r="1946" spans="3:10" x14ac:dyDescent="0.2">
      <c r="C1946" t="s">
        <v>5613</v>
      </c>
      <c r="H1946" s="6" t="s">
        <v>6470</v>
      </c>
      <c r="I1946" t="s">
        <v>5614</v>
      </c>
      <c r="J1946" s="6" t="s">
        <v>6468</v>
      </c>
    </row>
    <row r="1947" spans="3:10" x14ac:dyDescent="0.2">
      <c r="C1947" t="s">
        <v>5615</v>
      </c>
      <c r="H1947" s="6" t="s">
        <v>6470</v>
      </c>
      <c r="I1947" t="s">
        <v>5616</v>
      </c>
      <c r="J1947" s="6" t="s">
        <v>6468</v>
      </c>
    </row>
    <row r="1948" spans="3:10" x14ac:dyDescent="0.2">
      <c r="C1948" t="s">
        <v>5617</v>
      </c>
      <c r="H1948" s="6" t="s">
        <v>6470</v>
      </c>
      <c r="I1948" t="s">
        <v>5618</v>
      </c>
      <c r="J1948" s="6" t="s">
        <v>6468</v>
      </c>
    </row>
    <row r="1949" spans="3:10" x14ac:dyDescent="0.2">
      <c r="C1949" t="s">
        <v>2976</v>
      </c>
      <c r="H1949" s="6" t="s">
        <v>6470</v>
      </c>
      <c r="I1949" t="s">
        <v>265</v>
      </c>
      <c r="J1949" s="6" t="s">
        <v>6467</v>
      </c>
    </row>
    <row r="1950" spans="3:10" x14ac:dyDescent="0.2">
      <c r="C1950" t="s">
        <v>5976</v>
      </c>
      <c r="E1950" t="s">
        <v>3308</v>
      </c>
      <c r="F1950" t="s">
        <v>3104</v>
      </c>
      <c r="H1950" s="6" t="s">
        <v>3484</v>
      </c>
      <c r="I1950" t="s">
        <v>5977</v>
      </c>
      <c r="J1950" s="6" t="s">
        <v>6468</v>
      </c>
    </row>
    <row r="1951" spans="3:10" x14ac:dyDescent="0.2">
      <c r="C1951" t="s">
        <v>5630</v>
      </c>
      <c r="H1951" s="6" t="s">
        <v>6470</v>
      </c>
      <c r="I1951" t="s">
        <v>5631</v>
      </c>
      <c r="J1951" s="6" t="s">
        <v>6468</v>
      </c>
    </row>
    <row r="1952" spans="3:10" x14ac:dyDescent="0.2">
      <c r="C1952" t="s">
        <v>5632</v>
      </c>
      <c r="H1952" s="6" t="s">
        <v>6470</v>
      </c>
      <c r="I1952" t="s">
        <v>5633</v>
      </c>
      <c r="J1952" s="6" t="s">
        <v>6468</v>
      </c>
    </row>
    <row r="1953" spans="3:10" x14ac:dyDescent="0.2">
      <c r="C1953" t="s">
        <v>5634</v>
      </c>
      <c r="H1953" s="6" t="s">
        <v>6470</v>
      </c>
      <c r="I1953" t="s">
        <v>5635</v>
      </c>
      <c r="J1953" s="6" t="s">
        <v>6468</v>
      </c>
    </row>
    <row r="1954" spans="3:10" x14ac:dyDescent="0.2">
      <c r="C1954" t="s">
        <v>2977</v>
      </c>
      <c r="H1954" s="6" t="s">
        <v>6470</v>
      </c>
      <c r="I1954" t="s">
        <v>144</v>
      </c>
      <c r="J1954" s="6" t="s">
        <v>6467</v>
      </c>
    </row>
    <row r="1955" spans="3:10" x14ac:dyDescent="0.2">
      <c r="C1955" t="s">
        <v>5636</v>
      </c>
      <c r="H1955" s="6" t="s">
        <v>6470</v>
      </c>
      <c r="I1955" t="s">
        <v>5637</v>
      </c>
      <c r="J1955" s="6" t="s">
        <v>6468</v>
      </c>
    </row>
    <row r="1956" spans="3:10" x14ac:dyDescent="0.2">
      <c r="C1956" t="s">
        <v>2978</v>
      </c>
      <c r="H1956" s="6" t="s">
        <v>6470</v>
      </c>
      <c r="I1956" t="s">
        <v>264</v>
      </c>
      <c r="J1956" s="6" t="s">
        <v>6467</v>
      </c>
    </row>
    <row r="1957" spans="3:10" x14ac:dyDescent="0.2">
      <c r="C1957" t="s">
        <v>5638</v>
      </c>
      <c r="H1957" s="6" t="s">
        <v>6470</v>
      </c>
      <c r="I1957" t="s">
        <v>5639</v>
      </c>
      <c r="J1957" s="6" t="s">
        <v>6468</v>
      </c>
    </row>
    <row r="1958" spans="3:10" x14ac:dyDescent="0.2">
      <c r="C1958" t="s">
        <v>5640</v>
      </c>
      <c r="H1958" s="6" t="s">
        <v>6470</v>
      </c>
      <c r="I1958" t="s">
        <v>5641</v>
      </c>
      <c r="J1958" s="6" t="s">
        <v>6468</v>
      </c>
    </row>
    <row r="1959" spans="3:10" x14ac:dyDescent="0.2">
      <c r="C1959" t="s">
        <v>5624</v>
      </c>
      <c r="H1959" s="6" t="s">
        <v>6470</v>
      </c>
      <c r="I1959" t="s">
        <v>5625</v>
      </c>
      <c r="J1959" s="6" t="s">
        <v>6468</v>
      </c>
    </row>
    <row r="1960" spans="3:10" x14ac:dyDescent="0.2">
      <c r="C1960" t="s">
        <v>5626</v>
      </c>
      <c r="H1960" s="6" t="s">
        <v>6470</v>
      </c>
      <c r="I1960" t="s">
        <v>5627</v>
      </c>
      <c r="J1960" s="6" t="s">
        <v>6468</v>
      </c>
    </row>
    <row r="1961" spans="3:10" x14ac:dyDescent="0.2">
      <c r="C1961" t="s">
        <v>5961</v>
      </c>
      <c r="E1961" t="s">
        <v>3308</v>
      </c>
      <c r="F1961" t="s">
        <v>5962</v>
      </c>
      <c r="H1961" s="6" t="s">
        <v>3484</v>
      </c>
      <c r="I1961" t="s">
        <v>5963</v>
      </c>
      <c r="J1961" s="6" t="s">
        <v>6468</v>
      </c>
    </row>
    <row r="1962" spans="3:10" x14ac:dyDescent="0.2">
      <c r="C1962" t="s">
        <v>5628</v>
      </c>
      <c r="H1962" s="6" t="s">
        <v>6470</v>
      </c>
      <c r="I1962" t="s">
        <v>5629</v>
      </c>
      <c r="J1962" s="6" t="s">
        <v>6468</v>
      </c>
    </row>
    <row r="1963" spans="3:10" x14ac:dyDescent="0.2">
      <c r="C1963" t="s">
        <v>5642</v>
      </c>
      <c r="H1963" s="6" t="s">
        <v>6470</v>
      </c>
      <c r="I1963" t="s">
        <v>5643</v>
      </c>
      <c r="J1963" s="6" t="s">
        <v>6468</v>
      </c>
    </row>
    <row r="1964" spans="3:10" x14ac:dyDescent="0.2">
      <c r="C1964" t="s">
        <v>5647</v>
      </c>
      <c r="H1964" s="6" t="s">
        <v>6470</v>
      </c>
      <c r="I1964" t="s">
        <v>5648</v>
      </c>
      <c r="J1964" s="6" t="s">
        <v>6468</v>
      </c>
    </row>
    <row r="1965" spans="3:10" x14ac:dyDescent="0.2">
      <c r="C1965" t="s">
        <v>5649</v>
      </c>
      <c r="H1965" s="6" t="s">
        <v>6470</v>
      </c>
      <c r="I1965" t="s">
        <v>5650</v>
      </c>
      <c r="J1965" s="6" t="s">
        <v>6468</v>
      </c>
    </row>
    <row r="1966" spans="3:10" x14ac:dyDescent="0.2">
      <c r="C1966" t="s">
        <v>5651</v>
      </c>
      <c r="H1966" s="6" t="s">
        <v>6470</v>
      </c>
      <c r="I1966" t="s">
        <v>5652</v>
      </c>
      <c r="J1966" s="6" t="s">
        <v>6468</v>
      </c>
    </row>
    <row r="1967" spans="3:10" x14ac:dyDescent="0.2">
      <c r="C1967" t="s">
        <v>5653</v>
      </c>
      <c r="H1967" s="6" t="s">
        <v>6470</v>
      </c>
      <c r="I1967" t="s">
        <v>5654</v>
      </c>
      <c r="J1967" s="6" t="s">
        <v>6468</v>
      </c>
    </row>
    <row r="1968" spans="3:10" x14ac:dyDescent="0.2">
      <c r="C1968" t="s">
        <v>5655</v>
      </c>
      <c r="H1968" s="6" t="s">
        <v>6470</v>
      </c>
      <c r="I1968" t="s">
        <v>5656</v>
      </c>
      <c r="J1968" s="6" t="s">
        <v>6468</v>
      </c>
    </row>
    <row r="1969" spans="3:10" x14ac:dyDescent="0.2">
      <c r="C1969" t="s">
        <v>5657</v>
      </c>
      <c r="H1969" s="6" t="s">
        <v>6470</v>
      </c>
      <c r="I1969" t="s">
        <v>5658</v>
      </c>
      <c r="J1969" s="6" t="s">
        <v>6468</v>
      </c>
    </row>
    <row r="1970" spans="3:10" x14ac:dyDescent="0.2">
      <c r="C1970" t="s">
        <v>5659</v>
      </c>
      <c r="H1970" s="6" t="s">
        <v>6470</v>
      </c>
      <c r="I1970" t="s">
        <v>5660</v>
      </c>
      <c r="J1970" s="6" t="s">
        <v>6468</v>
      </c>
    </row>
    <row r="1971" spans="3:10" x14ac:dyDescent="0.2">
      <c r="C1971" t="s">
        <v>2980</v>
      </c>
      <c r="H1971" s="6" t="s">
        <v>6470</v>
      </c>
      <c r="I1971" t="s">
        <v>750</v>
      </c>
      <c r="J1971" s="6" t="s">
        <v>6467</v>
      </c>
    </row>
    <row r="1972" spans="3:10" x14ac:dyDescent="0.2">
      <c r="C1972" t="s">
        <v>5964</v>
      </c>
      <c r="E1972" t="s">
        <v>3308</v>
      </c>
      <c r="F1972" t="s">
        <v>3068</v>
      </c>
      <c r="G1972" t="s">
        <v>3069</v>
      </c>
      <c r="H1972" s="6" t="s">
        <v>3484</v>
      </c>
      <c r="I1972" t="s">
        <v>5965</v>
      </c>
      <c r="J1972" s="6" t="s">
        <v>6468</v>
      </c>
    </row>
    <row r="1973" spans="3:10" x14ac:dyDescent="0.2">
      <c r="C1973" t="s">
        <v>5644</v>
      </c>
      <c r="H1973" s="6" t="s">
        <v>6470</v>
      </c>
      <c r="I1973" t="s">
        <v>5645</v>
      </c>
      <c r="J1973" s="6" t="s">
        <v>6468</v>
      </c>
    </row>
    <row r="1974" spans="3:10" x14ac:dyDescent="0.2">
      <c r="C1974" t="s">
        <v>2979</v>
      </c>
      <c r="H1974" s="6" t="s">
        <v>6470</v>
      </c>
      <c r="I1974" t="s">
        <v>483</v>
      </c>
      <c r="J1974" s="6" t="s">
        <v>6467</v>
      </c>
    </row>
    <row r="1975" spans="3:10" x14ac:dyDescent="0.2">
      <c r="C1975" t="s">
        <v>5646</v>
      </c>
      <c r="H1975" s="6" t="s">
        <v>6470</v>
      </c>
      <c r="I1975" t="s">
        <v>1536</v>
      </c>
      <c r="J1975" s="6" t="s">
        <v>6468</v>
      </c>
    </row>
    <row r="1976" spans="3:10" x14ac:dyDescent="0.2">
      <c r="C1976" t="s">
        <v>2956</v>
      </c>
      <c r="H1976" s="6" t="s">
        <v>6470</v>
      </c>
      <c r="I1976" t="s">
        <v>482</v>
      </c>
      <c r="J1976" s="6" t="s">
        <v>6467</v>
      </c>
    </row>
    <row r="1977" spans="3:10" x14ac:dyDescent="0.2">
      <c r="C1977" t="s">
        <v>2959</v>
      </c>
      <c r="H1977" s="6" t="s">
        <v>6470</v>
      </c>
      <c r="I1977" t="s">
        <v>523</v>
      </c>
      <c r="J1977" s="6" t="s">
        <v>6467</v>
      </c>
    </row>
    <row r="1978" spans="3:10" x14ac:dyDescent="0.2">
      <c r="C1978" t="s">
        <v>2960</v>
      </c>
      <c r="H1978" s="6" t="s">
        <v>6470</v>
      </c>
      <c r="I1978" t="s">
        <v>445</v>
      </c>
      <c r="J1978" s="6" t="s">
        <v>6467</v>
      </c>
    </row>
    <row r="1979" spans="3:10" x14ac:dyDescent="0.2">
      <c r="C1979" t="s">
        <v>2961</v>
      </c>
      <c r="H1979" s="6" t="s">
        <v>6470</v>
      </c>
      <c r="I1979" t="s">
        <v>444</v>
      </c>
      <c r="J1979" s="6" t="s">
        <v>6467</v>
      </c>
    </row>
    <row r="1980" spans="3:10" x14ac:dyDescent="0.2">
      <c r="C1980" t="s">
        <v>2962</v>
      </c>
      <c r="H1980" s="6" t="s">
        <v>6470</v>
      </c>
      <c r="I1980" t="s">
        <v>443</v>
      </c>
      <c r="J1980" s="6" t="s">
        <v>6467</v>
      </c>
    </row>
    <row r="1981" spans="3:10" x14ac:dyDescent="0.2">
      <c r="C1981" t="s">
        <v>2963</v>
      </c>
      <c r="H1981" s="6" t="s">
        <v>6470</v>
      </c>
      <c r="I1981" t="s">
        <v>143</v>
      </c>
      <c r="J1981" s="6" t="s">
        <v>6467</v>
      </c>
    </row>
    <row r="1982" spans="3:10" x14ac:dyDescent="0.2">
      <c r="C1982" t="s">
        <v>2964</v>
      </c>
      <c r="H1982" s="6" t="s">
        <v>6470</v>
      </c>
      <c r="I1982" t="s">
        <v>142</v>
      </c>
      <c r="J1982" s="6" t="s">
        <v>6467</v>
      </c>
    </row>
    <row r="1983" spans="3:10" x14ac:dyDescent="0.2">
      <c r="C1983" t="s">
        <v>5966</v>
      </c>
      <c r="E1983" t="s">
        <v>3062</v>
      </c>
      <c r="F1983" t="s">
        <v>3104</v>
      </c>
      <c r="H1983" s="6" t="s">
        <v>3536</v>
      </c>
      <c r="I1983" t="s">
        <v>5967</v>
      </c>
      <c r="J1983" s="6" t="s">
        <v>6468</v>
      </c>
    </row>
    <row r="1984" spans="3:10" x14ac:dyDescent="0.2">
      <c r="C1984" t="s">
        <v>2965</v>
      </c>
      <c r="H1984" s="6" t="s">
        <v>6470</v>
      </c>
      <c r="I1984" t="s">
        <v>516</v>
      </c>
      <c r="J1984" s="6" t="s">
        <v>6467</v>
      </c>
    </row>
    <row r="1985" spans="3:10" x14ac:dyDescent="0.2">
      <c r="C1985" t="s">
        <v>2966</v>
      </c>
      <c r="H1985" s="6" t="s">
        <v>6470</v>
      </c>
      <c r="I1985" t="s">
        <v>442</v>
      </c>
      <c r="J1985" s="6" t="s">
        <v>6467</v>
      </c>
    </row>
    <row r="1986" spans="3:10" x14ac:dyDescent="0.2">
      <c r="C1986" t="s">
        <v>2957</v>
      </c>
      <c r="H1986" s="6" t="s">
        <v>6470</v>
      </c>
      <c r="I1986" t="s">
        <v>441</v>
      </c>
      <c r="J1986" s="6" t="s">
        <v>6467</v>
      </c>
    </row>
    <row r="1987" spans="3:10" x14ac:dyDescent="0.2">
      <c r="C1987" t="s">
        <v>5593</v>
      </c>
      <c r="H1987" s="6" t="s">
        <v>6470</v>
      </c>
      <c r="I1987" t="s">
        <v>5594</v>
      </c>
      <c r="J1987" s="6" t="s">
        <v>6468</v>
      </c>
    </row>
    <row r="1988" spans="3:10" x14ac:dyDescent="0.2">
      <c r="C1988" t="s">
        <v>2958</v>
      </c>
      <c r="H1988" s="6" t="s">
        <v>6470</v>
      </c>
      <c r="I1988" t="s">
        <v>392</v>
      </c>
      <c r="J1988" s="6" t="s">
        <v>6467</v>
      </c>
    </row>
    <row r="1989" spans="3:10" x14ac:dyDescent="0.2">
      <c r="C1989" t="s">
        <v>5595</v>
      </c>
      <c r="H1989" s="6" t="s">
        <v>6470</v>
      </c>
      <c r="I1989" t="s">
        <v>5596</v>
      </c>
      <c r="J1989" s="6" t="s">
        <v>6468</v>
      </c>
    </row>
    <row r="1990" spans="3:10" x14ac:dyDescent="0.2">
      <c r="C1990" t="s">
        <v>5599</v>
      </c>
      <c r="H1990" s="6" t="s">
        <v>6470</v>
      </c>
      <c r="I1990" t="s">
        <v>5600</v>
      </c>
      <c r="J1990" s="6" t="s">
        <v>6468</v>
      </c>
    </row>
    <row r="1991" spans="3:10" x14ac:dyDescent="0.2">
      <c r="C1991" t="s">
        <v>5601</v>
      </c>
      <c r="H1991" s="6" t="s">
        <v>6470</v>
      </c>
      <c r="I1991" t="s">
        <v>5602</v>
      </c>
      <c r="J1991" s="6" t="s">
        <v>6468</v>
      </c>
    </row>
    <row r="1992" spans="3:10" x14ac:dyDescent="0.2">
      <c r="C1992" t="s">
        <v>5603</v>
      </c>
      <c r="H1992" s="6" t="s">
        <v>6470</v>
      </c>
      <c r="I1992" t="s">
        <v>5604</v>
      </c>
      <c r="J1992" s="6" t="s">
        <v>6468</v>
      </c>
    </row>
    <row r="1993" spans="3:10" x14ac:dyDescent="0.2">
      <c r="C1993" t="s">
        <v>5605</v>
      </c>
      <c r="H1993" s="6" t="s">
        <v>6470</v>
      </c>
      <c r="I1993" t="s">
        <v>5606</v>
      </c>
      <c r="J1993" s="6" t="s">
        <v>6468</v>
      </c>
    </row>
    <row r="1994" spans="3:10" x14ac:dyDescent="0.2">
      <c r="C1994" t="s">
        <v>6414</v>
      </c>
      <c r="F1994" t="s">
        <v>1589</v>
      </c>
      <c r="H1994" s="6" t="s">
        <v>3481</v>
      </c>
      <c r="I1994" t="s">
        <v>6415</v>
      </c>
      <c r="J1994" s="6" t="s">
        <v>6468</v>
      </c>
    </row>
    <row r="1995" spans="3:10" x14ac:dyDescent="0.2">
      <c r="C1995" t="s">
        <v>6431</v>
      </c>
      <c r="E1995" t="s">
        <v>2316</v>
      </c>
      <c r="G1995" t="s">
        <v>2553</v>
      </c>
      <c r="H1995" s="6" t="s">
        <v>2598</v>
      </c>
      <c r="I1995" t="s">
        <v>6432</v>
      </c>
      <c r="J1995" s="6" t="s">
        <v>6468</v>
      </c>
    </row>
    <row r="1996" spans="3:10" x14ac:dyDescent="0.2">
      <c r="C1996" t="s">
        <v>5978</v>
      </c>
      <c r="E1996" t="s">
        <v>3062</v>
      </c>
      <c r="G1996" t="s">
        <v>3293</v>
      </c>
      <c r="H1996" s="6" t="s">
        <v>6470</v>
      </c>
      <c r="I1996" t="s">
        <v>5979</v>
      </c>
      <c r="J1996" s="6" t="s">
        <v>6468</v>
      </c>
    </row>
    <row r="1997" spans="3:10" x14ac:dyDescent="0.2">
      <c r="C1997" t="s">
        <v>5607</v>
      </c>
      <c r="H1997" s="6" t="s">
        <v>6470</v>
      </c>
      <c r="I1997" t="s">
        <v>5608</v>
      </c>
      <c r="J1997" s="6" t="s">
        <v>6468</v>
      </c>
    </row>
    <row r="1998" spans="3:10" x14ac:dyDescent="0.2">
      <c r="C1998" t="s">
        <v>5609</v>
      </c>
      <c r="H1998" s="6" t="s">
        <v>6470</v>
      </c>
      <c r="I1998" t="s">
        <v>5610</v>
      </c>
      <c r="J1998" s="6" t="s">
        <v>6468</v>
      </c>
    </row>
    <row r="1999" spans="3:10" x14ac:dyDescent="0.2">
      <c r="C1999" t="s">
        <v>5611</v>
      </c>
      <c r="H1999" s="6" t="s">
        <v>6470</v>
      </c>
      <c r="I1999" t="s">
        <v>5612</v>
      </c>
      <c r="J1999" s="6" t="s">
        <v>6468</v>
      </c>
    </row>
    <row r="2000" spans="3:10" x14ac:dyDescent="0.2">
      <c r="C2000" t="s">
        <v>2969</v>
      </c>
      <c r="H2000" s="6" t="s">
        <v>6470</v>
      </c>
      <c r="I2000" t="s">
        <v>1163</v>
      </c>
      <c r="J2000" s="6" t="s">
        <v>6467</v>
      </c>
    </row>
    <row r="2001" spans="3:10" x14ac:dyDescent="0.2">
      <c r="C2001" t="s">
        <v>5597</v>
      </c>
      <c r="H2001" s="6" t="s">
        <v>6470</v>
      </c>
      <c r="I2001" t="s">
        <v>5598</v>
      </c>
      <c r="J2001" s="6" t="s">
        <v>6468</v>
      </c>
    </row>
    <row r="2002" spans="3:10" x14ac:dyDescent="0.2">
      <c r="C2002" t="s">
        <v>2967</v>
      </c>
      <c r="H2002" s="6" t="s">
        <v>6470</v>
      </c>
      <c r="I2002" t="s">
        <v>391</v>
      </c>
      <c r="J2002" s="6" t="s">
        <v>6467</v>
      </c>
    </row>
    <row r="2003" spans="3:10" x14ac:dyDescent="0.2">
      <c r="C2003" t="s">
        <v>2968</v>
      </c>
      <c r="H2003" s="6" t="s">
        <v>6470</v>
      </c>
      <c r="I2003" t="s">
        <v>390</v>
      </c>
      <c r="J2003" s="6" t="s">
        <v>6467</v>
      </c>
    </row>
    <row r="2004" spans="3:10" x14ac:dyDescent="0.2">
      <c r="C2004" t="s">
        <v>5661</v>
      </c>
      <c r="H2004" s="6" t="s">
        <v>6470</v>
      </c>
      <c r="I2004" t="s">
        <v>5662</v>
      </c>
      <c r="J2004" s="6" t="s">
        <v>6468</v>
      </c>
    </row>
    <row r="2005" spans="3:10" x14ac:dyDescent="0.2">
      <c r="C2005" t="s">
        <v>5669</v>
      </c>
      <c r="H2005" s="6" t="s">
        <v>6470</v>
      </c>
      <c r="I2005" t="s">
        <v>5670</v>
      </c>
      <c r="J2005" s="6" t="s">
        <v>6468</v>
      </c>
    </row>
    <row r="2006" spans="3:10" x14ac:dyDescent="0.2">
      <c r="C2006" t="s">
        <v>5671</v>
      </c>
      <c r="H2006" s="6" t="s">
        <v>6470</v>
      </c>
      <c r="I2006" t="s">
        <v>5672</v>
      </c>
      <c r="J2006" s="6" t="s">
        <v>6468</v>
      </c>
    </row>
    <row r="2007" spans="3:10" x14ac:dyDescent="0.2">
      <c r="C2007" t="s">
        <v>3091</v>
      </c>
      <c r="E2007" t="s">
        <v>3057</v>
      </c>
      <c r="F2007" t="s">
        <v>1593</v>
      </c>
      <c r="H2007" s="6" t="s">
        <v>1638</v>
      </c>
      <c r="I2007" t="s">
        <v>1156</v>
      </c>
      <c r="J2007" s="6" t="s">
        <v>6467</v>
      </c>
    </row>
    <row r="2008" spans="3:10" x14ac:dyDescent="0.2">
      <c r="C2008" t="s">
        <v>5673</v>
      </c>
      <c r="H2008" s="6" t="s">
        <v>6470</v>
      </c>
      <c r="I2008" t="s">
        <v>5674</v>
      </c>
      <c r="J2008" s="6" t="s">
        <v>6468</v>
      </c>
    </row>
    <row r="2009" spans="3:10" x14ac:dyDescent="0.2">
      <c r="C2009" t="s">
        <v>2981</v>
      </c>
      <c r="H2009" s="6" t="s">
        <v>6470</v>
      </c>
      <c r="I2009" t="s">
        <v>958</v>
      </c>
      <c r="J2009" s="6" t="s">
        <v>6467</v>
      </c>
    </row>
    <row r="2010" spans="3:10" x14ac:dyDescent="0.2">
      <c r="C2010" t="s">
        <v>5675</v>
      </c>
      <c r="H2010" s="6" t="s">
        <v>6470</v>
      </c>
      <c r="I2010" t="s">
        <v>5676</v>
      </c>
      <c r="J2010" s="6" t="s">
        <v>6468</v>
      </c>
    </row>
    <row r="2011" spans="3:10" x14ac:dyDescent="0.2">
      <c r="C2011" t="s">
        <v>5677</v>
      </c>
      <c r="H2011" s="6" t="s">
        <v>6470</v>
      </c>
      <c r="I2011" t="s">
        <v>5678</v>
      </c>
      <c r="J2011" s="6" t="s">
        <v>6468</v>
      </c>
    </row>
    <row r="2012" spans="3:10" x14ac:dyDescent="0.2">
      <c r="C2012" t="s">
        <v>5679</v>
      </c>
      <c r="H2012" s="6" t="s">
        <v>6470</v>
      </c>
      <c r="I2012" t="s">
        <v>5680</v>
      </c>
      <c r="J2012" s="6" t="s">
        <v>6468</v>
      </c>
    </row>
    <row r="2013" spans="3:10" x14ac:dyDescent="0.2">
      <c r="C2013" t="s">
        <v>5681</v>
      </c>
      <c r="H2013" s="6" t="s">
        <v>6470</v>
      </c>
      <c r="I2013" t="s">
        <v>5682</v>
      </c>
      <c r="J2013" s="6" t="s">
        <v>6468</v>
      </c>
    </row>
    <row r="2014" spans="3:10" x14ac:dyDescent="0.2">
      <c r="C2014" t="s">
        <v>5663</v>
      </c>
      <c r="H2014" s="6" t="s">
        <v>6470</v>
      </c>
      <c r="I2014" t="s">
        <v>5664</v>
      </c>
      <c r="J2014" s="6" t="s">
        <v>6468</v>
      </c>
    </row>
    <row r="2015" spans="3:10" x14ac:dyDescent="0.2">
      <c r="C2015" t="s">
        <v>5665</v>
      </c>
      <c r="H2015" s="6" t="s">
        <v>6470</v>
      </c>
      <c r="I2015" t="s">
        <v>5666</v>
      </c>
      <c r="J2015" s="6" t="s">
        <v>6468</v>
      </c>
    </row>
    <row r="2016" spans="3:10" x14ac:dyDescent="0.2">
      <c r="C2016" t="s">
        <v>5667</v>
      </c>
      <c r="H2016" s="6" t="s">
        <v>6470</v>
      </c>
      <c r="I2016" t="s">
        <v>5668</v>
      </c>
      <c r="J2016" s="6" t="s">
        <v>6468</v>
      </c>
    </row>
    <row r="2017" spans="3:10" x14ac:dyDescent="0.2">
      <c r="C2017" t="s">
        <v>5683</v>
      </c>
      <c r="H2017" s="6" t="s">
        <v>6470</v>
      </c>
      <c r="I2017" t="s">
        <v>5684</v>
      </c>
      <c r="J2017" s="6" t="s">
        <v>6468</v>
      </c>
    </row>
    <row r="2018" spans="3:10" x14ac:dyDescent="0.2">
      <c r="C2018" t="s">
        <v>3092</v>
      </c>
      <c r="E2018" t="s">
        <v>3057</v>
      </c>
      <c r="F2018" t="s">
        <v>1821</v>
      </c>
      <c r="H2018" s="6" t="s">
        <v>1638</v>
      </c>
      <c r="I2018" t="s">
        <v>1181</v>
      </c>
      <c r="J2018" s="6" t="s">
        <v>6467</v>
      </c>
    </row>
    <row r="2019" spans="3:10" x14ac:dyDescent="0.2">
      <c r="C2019" t="s">
        <v>5685</v>
      </c>
      <c r="H2019" s="6" t="s">
        <v>6470</v>
      </c>
      <c r="I2019" t="s">
        <v>5686</v>
      </c>
      <c r="J2019" s="6" t="s">
        <v>6468</v>
      </c>
    </row>
    <row r="2020" spans="3:10" x14ac:dyDescent="0.2">
      <c r="C2020" t="s">
        <v>5687</v>
      </c>
      <c r="H2020" s="6" t="s">
        <v>6470</v>
      </c>
      <c r="I2020" t="s">
        <v>5688</v>
      </c>
      <c r="J2020" s="6" t="s">
        <v>6468</v>
      </c>
    </row>
    <row r="2021" spans="3:10" x14ac:dyDescent="0.2">
      <c r="C2021" t="s">
        <v>5689</v>
      </c>
      <c r="H2021" s="6" t="s">
        <v>6470</v>
      </c>
      <c r="I2021" t="s">
        <v>5690</v>
      </c>
      <c r="J2021" s="6" t="s">
        <v>6468</v>
      </c>
    </row>
    <row r="2022" spans="3:10" x14ac:dyDescent="0.2">
      <c r="C2022" t="s">
        <v>5691</v>
      </c>
      <c r="H2022" s="6" t="s">
        <v>6470</v>
      </c>
      <c r="I2022" t="s">
        <v>5692</v>
      </c>
      <c r="J2022" s="6" t="s">
        <v>6468</v>
      </c>
    </row>
    <row r="2023" spans="3:10" x14ac:dyDescent="0.2">
      <c r="C2023" t="s">
        <v>5693</v>
      </c>
      <c r="H2023" s="6" t="s">
        <v>6470</v>
      </c>
      <c r="I2023" t="s">
        <v>5694</v>
      </c>
      <c r="J2023" s="6" t="s">
        <v>6468</v>
      </c>
    </row>
    <row r="2024" spans="3:10" x14ac:dyDescent="0.2">
      <c r="C2024" t="s">
        <v>5695</v>
      </c>
      <c r="H2024" s="6" t="s">
        <v>6470</v>
      </c>
      <c r="I2024" t="s">
        <v>5696</v>
      </c>
      <c r="J2024" s="6" t="s">
        <v>6468</v>
      </c>
    </row>
    <row r="2025" spans="3:10" x14ac:dyDescent="0.2">
      <c r="C2025" t="s">
        <v>5697</v>
      </c>
      <c r="H2025" s="6" t="s">
        <v>6470</v>
      </c>
      <c r="I2025" t="s">
        <v>5698</v>
      </c>
      <c r="J2025" s="6" t="s">
        <v>6468</v>
      </c>
    </row>
    <row r="2026" spans="3:10" x14ac:dyDescent="0.2">
      <c r="C2026" t="s">
        <v>5699</v>
      </c>
      <c r="H2026" s="6" t="s">
        <v>6470</v>
      </c>
      <c r="I2026" t="s">
        <v>5700</v>
      </c>
      <c r="J2026" s="6" t="s">
        <v>6468</v>
      </c>
    </row>
    <row r="2027" spans="3:10" x14ac:dyDescent="0.2">
      <c r="C2027" t="s">
        <v>2982</v>
      </c>
      <c r="H2027" s="6" t="s">
        <v>6470</v>
      </c>
      <c r="I2027" t="s">
        <v>253</v>
      </c>
      <c r="J2027" s="6" t="s">
        <v>6467</v>
      </c>
    </row>
    <row r="2028" spans="3:10" x14ac:dyDescent="0.2">
      <c r="C2028" t="s">
        <v>2983</v>
      </c>
      <c r="H2028" s="6" t="s">
        <v>6470</v>
      </c>
      <c r="I2028" t="s">
        <v>252</v>
      </c>
      <c r="J2028" s="6" t="s">
        <v>6467</v>
      </c>
    </row>
    <row r="2029" spans="3:10" x14ac:dyDescent="0.2">
      <c r="C2029" t="s">
        <v>5983</v>
      </c>
      <c r="E2029" t="s">
        <v>3057</v>
      </c>
      <c r="G2029" t="s">
        <v>5828</v>
      </c>
      <c r="H2029" s="6" t="s">
        <v>1638</v>
      </c>
      <c r="I2029" t="s">
        <v>1412</v>
      </c>
      <c r="J2029" s="6" t="s">
        <v>6467</v>
      </c>
    </row>
    <row r="2030" spans="3:10" x14ac:dyDescent="0.2">
      <c r="C2030" t="s">
        <v>2984</v>
      </c>
      <c r="H2030" s="6" t="s">
        <v>6470</v>
      </c>
      <c r="I2030" t="s">
        <v>251</v>
      </c>
      <c r="J2030" s="6" t="s">
        <v>6467</v>
      </c>
    </row>
    <row r="2031" spans="3:10" x14ac:dyDescent="0.2">
      <c r="C2031" t="s">
        <v>2985</v>
      </c>
      <c r="H2031" s="6" t="s">
        <v>6470</v>
      </c>
      <c r="I2031" t="s">
        <v>834</v>
      </c>
      <c r="J2031" s="6" t="s">
        <v>6467</v>
      </c>
    </row>
    <row r="2032" spans="3:10" x14ac:dyDescent="0.2">
      <c r="C2032" t="s">
        <v>2987</v>
      </c>
      <c r="H2032" s="6" t="s">
        <v>6470</v>
      </c>
      <c r="I2032" t="s">
        <v>939</v>
      </c>
      <c r="J2032" s="6" t="s">
        <v>6467</v>
      </c>
    </row>
    <row r="2033" spans="3:10" x14ac:dyDescent="0.2">
      <c r="C2033" t="s">
        <v>2988</v>
      </c>
      <c r="H2033" s="6" t="s">
        <v>6470</v>
      </c>
      <c r="I2033" t="s">
        <v>828</v>
      </c>
      <c r="J2033" s="6" t="s">
        <v>6467</v>
      </c>
    </row>
    <row r="2034" spans="3:10" x14ac:dyDescent="0.2">
      <c r="C2034" t="s">
        <v>2989</v>
      </c>
      <c r="H2034" s="6" t="s">
        <v>6470</v>
      </c>
      <c r="I2034" t="s">
        <v>827</v>
      </c>
      <c r="J2034" s="6" t="s">
        <v>6467</v>
      </c>
    </row>
    <row r="2035" spans="3:10" x14ac:dyDescent="0.2">
      <c r="C2035" t="s">
        <v>5705</v>
      </c>
      <c r="H2035" s="6" t="s">
        <v>6470</v>
      </c>
      <c r="I2035" t="s">
        <v>5706</v>
      </c>
      <c r="J2035" s="6" t="s">
        <v>6468</v>
      </c>
    </row>
    <row r="2036" spans="3:10" x14ac:dyDescent="0.2">
      <c r="C2036" t="s">
        <v>5707</v>
      </c>
      <c r="H2036" s="6" t="s">
        <v>6470</v>
      </c>
      <c r="I2036" t="s">
        <v>5708</v>
      </c>
      <c r="J2036" s="6" t="s">
        <v>6468</v>
      </c>
    </row>
    <row r="2037" spans="3:10" x14ac:dyDescent="0.2">
      <c r="C2037" t="s">
        <v>2990</v>
      </c>
      <c r="H2037" s="6" t="s">
        <v>6470</v>
      </c>
      <c r="I2037" t="s">
        <v>833</v>
      </c>
      <c r="J2037" s="6" t="s">
        <v>6467</v>
      </c>
    </row>
    <row r="2038" spans="3:10" x14ac:dyDescent="0.2">
      <c r="C2038" t="s">
        <v>5709</v>
      </c>
      <c r="H2038" s="6" t="s">
        <v>6470</v>
      </c>
      <c r="I2038" t="s">
        <v>5710</v>
      </c>
      <c r="J2038" s="6" t="s">
        <v>6468</v>
      </c>
    </row>
    <row r="2039" spans="3:10" x14ac:dyDescent="0.2">
      <c r="C2039" t="s">
        <v>5711</v>
      </c>
      <c r="H2039" s="6" t="s">
        <v>6470</v>
      </c>
      <c r="I2039" t="s">
        <v>5712</v>
      </c>
      <c r="J2039" s="6" t="s">
        <v>6468</v>
      </c>
    </row>
    <row r="2040" spans="3:10" x14ac:dyDescent="0.2">
      <c r="C2040" t="s">
        <v>2986</v>
      </c>
      <c r="H2040" s="6" t="s">
        <v>6470</v>
      </c>
      <c r="I2040" t="s">
        <v>832</v>
      </c>
      <c r="J2040" s="6" t="s">
        <v>6467</v>
      </c>
    </row>
    <row r="2041" spans="3:10" x14ac:dyDescent="0.2">
      <c r="C2041" t="s">
        <v>5701</v>
      </c>
      <c r="H2041" s="6" t="s">
        <v>6470</v>
      </c>
      <c r="I2041" t="s">
        <v>5702</v>
      </c>
      <c r="J2041" s="6" t="s">
        <v>6468</v>
      </c>
    </row>
    <row r="2042" spans="3:10" x14ac:dyDescent="0.2">
      <c r="C2042" t="s">
        <v>5703</v>
      </c>
      <c r="H2042" s="6" t="s">
        <v>6470</v>
      </c>
      <c r="I2042" t="s">
        <v>5704</v>
      </c>
      <c r="J2042" s="6" t="s">
        <v>6468</v>
      </c>
    </row>
    <row r="2043" spans="3:10" x14ac:dyDescent="0.2">
      <c r="C2043" t="s">
        <v>2991</v>
      </c>
      <c r="H2043" s="6" t="s">
        <v>6470</v>
      </c>
      <c r="I2043" t="s">
        <v>940</v>
      </c>
      <c r="J2043" s="6" t="s">
        <v>6467</v>
      </c>
    </row>
    <row r="2044" spans="3:10" x14ac:dyDescent="0.2">
      <c r="C2044" t="s">
        <v>2994</v>
      </c>
      <c r="H2044" s="6" t="s">
        <v>6470</v>
      </c>
      <c r="I2044" t="s">
        <v>831</v>
      </c>
      <c r="J2044" s="6" t="s">
        <v>6467</v>
      </c>
    </row>
    <row r="2045" spans="3:10" x14ac:dyDescent="0.2">
      <c r="C2045" t="s">
        <v>5715</v>
      </c>
      <c r="H2045" s="6" t="s">
        <v>6470</v>
      </c>
      <c r="I2045" t="s">
        <v>5716</v>
      </c>
      <c r="J2045" s="6" t="s">
        <v>6468</v>
      </c>
    </row>
    <row r="2046" spans="3:10" x14ac:dyDescent="0.2">
      <c r="C2046" t="s">
        <v>2995</v>
      </c>
      <c r="H2046" s="6" t="s">
        <v>6470</v>
      </c>
      <c r="I2046" t="s">
        <v>830</v>
      </c>
      <c r="J2046" s="6" t="s">
        <v>6467</v>
      </c>
    </row>
    <row r="2047" spans="3:10" x14ac:dyDescent="0.2">
      <c r="C2047" t="s">
        <v>2996</v>
      </c>
      <c r="H2047" s="6" t="s">
        <v>6470</v>
      </c>
      <c r="I2047" t="s">
        <v>829</v>
      </c>
      <c r="J2047" s="6" t="s">
        <v>6467</v>
      </c>
    </row>
    <row r="2048" spans="3:10" x14ac:dyDescent="0.2">
      <c r="C2048" t="s">
        <v>2997</v>
      </c>
      <c r="H2048" s="6" t="s">
        <v>6470</v>
      </c>
      <c r="I2048" t="s">
        <v>393</v>
      </c>
      <c r="J2048" s="6" t="s">
        <v>6467</v>
      </c>
    </row>
    <row r="2049" spans="3:10" x14ac:dyDescent="0.2">
      <c r="C2049" t="s">
        <v>5717</v>
      </c>
      <c r="H2049" s="6" t="s">
        <v>6470</v>
      </c>
      <c r="I2049" t="s">
        <v>1373</v>
      </c>
      <c r="J2049" s="6" t="s">
        <v>6467</v>
      </c>
    </row>
    <row r="2050" spans="3:10" x14ac:dyDescent="0.2">
      <c r="C2050" t="s">
        <v>3093</v>
      </c>
      <c r="E2050" t="s">
        <v>3094</v>
      </c>
      <c r="F2050" t="s">
        <v>3095</v>
      </c>
      <c r="H2050" s="6" t="s">
        <v>1650</v>
      </c>
      <c r="I2050" t="s">
        <v>1217</v>
      </c>
      <c r="J2050" s="6" t="s">
        <v>6467</v>
      </c>
    </row>
    <row r="2051" spans="3:10" x14ac:dyDescent="0.2">
      <c r="C2051" t="s">
        <v>5718</v>
      </c>
      <c r="H2051" s="6" t="s">
        <v>6470</v>
      </c>
      <c r="I2051" t="s">
        <v>1365</v>
      </c>
      <c r="J2051" s="6" t="s">
        <v>6467</v>
      </c>
    </row>
    <row r="2052" spans="3:10" x14ac:dyDescent="0.2">
      <c r="C2052" t="s">
        <v>5719</v>
      </c>
      <c r="H2052" s="6" t="s">
        <v>6470</v>
      </c>
      <c r="I2052" t="s">
        <v>1371</v>
      </c>
      <c r="J2052" s="6" t="s">
        <v>6467</v>
      </c>
    </row>
    <row r="2053" spans="3:10" x14ac:dyDescent="0.2">
      <c r="C2053" t="s">
        <v>2992</v>
      </c>
      <c r="H2053" s="6" t="s">
        <v>6470</v>
      </c>
      <c r="I2053" t="s">
        <v>699</v>
      </c>
      <c r="J2053" s="6" t="s">
        <v>6467</v>
      </c>
    </row>
    <row r="2054" spans="3:10" x14ac:dyDescent="0.2">
      <c r="C2054" t="s">
        <v>2993</v>
      </c>
      <c r="H2054" s="6" t="s">
        <v>6470</v>
      </c>
      <c r="I2054" t="s">
        <v>329</v>
      </c>
      <c r="J2054" s="6" t="s">
        <v>6467</v>
      </c>
    </row>
    <row r="2055" spans="3:10" x14ac:dyDescent="0.2">
      <c r="C2055" t="s">
        <v>5713</v>
      </c>
      <c r="H2055" s="6" t="s">
        <v>6470</v>
      </c>
      <c r="I2055" t="s">
        <v>5714</v>
      </c>
      <c r="J2055" s="6" t="s">
        <v>6468</v>
      </c>
    </row>
    <row r="2056" spans="3:10" x14ac:dyDescent="0.2">
      <c r="C2056" t="s">
        <v>2998</v>
      </c>
      <c r="H2056" s="6" t="s">
        <v>6470</v>
      </c>
      <c r="I2056" t="s">
        <v>306</v>
      </c>
      <c r="J2056" s="6" t="s">
        <v>6467</v>
      </c>
    </row>
    <row r="2057" spans="3:10" x14ac:dyDescent="0.2">
      <c r="C2057" t="s">
        <v>3000</v>
      </c>
      <c r="H2057" s="6" t="s">
        <v>6470</v>
      </c>
      <c r="I2057" t="s">
        <v>305</v>
      </c>
      <c r="J2057" s="6" t="s">
        <v>6467</v>
      </c>
    </row>
    <row r="2058" spans="3:10" x14ac:dyDescent="0.2">
      <c r="C2058" t="s">
        <v>5724</v>
      </c>
      <c r="H2058" s="6" t="s">
        <v>6470</v>
      </c>
      <c r="I2058" t="s">
        <v>1374</v>
      </c>
      <c r="J2058" s="6" t="s">
        <v>6467</v>
      </c>
    </row>
    <row r="2059" spans="3:10" x14ac:dyDescent="0.2">
      <c r="C2059" t="s">
        <v>3001</v>
      </c>
      <c r="H2059" s="6" t="s">
        <v>6470</v>
      </c>
      <c r="I2059" t="s">
        <v>259</v>
      </c>
      <c r="J2059" s="6" t="s">
        <v>6467</v>
      </c>
    </row>
    <row r="2060" spans="3:10" x14ac:dyDescent="0.2">
      <c r="C2060" t="s">
        <v>3002</v>
      </c>
      <c r="H2060" s="6" t="s">
        <v>6470</v>
      </c>
      <c r="I2060" t="s">
        <v>702</v>
      </c>
      <c r="J2060" s="6" t="s">
        <v>6467</v>
      </c>
    </row>
    <row r="2061" spans="3:10" x14ac:dyDescent="0.2">
      <c r="C2061" t="s">
        <v>5984</v>
      </c>
      <c r="E2061" t="s">
        <v>3094</v>
      </c>
      <c r="F2061" t="s">
        <v>1821</v>
      </c>
      <c r="G2061" t="s">
        <v>3101</v>
      </c>
      <c r="H2061" s="6" t="s">
        <v>1650</v>
      </c>
      <c r="I2061" t="s">
        <v>1251</v>
      </c>
      <c r="J2061" s="6" t="s">
        <v>6468</v>
      </c>
    </row>
    <row r="2062" spans="3:10" x14ac:dyDescent="0.2">
      <c r="C2062" t="s">
        <v>5725</v>
      </c>
      <c r="H2062" s="6" t="s">
        <v>6470</v>
      </c>
      <c r="I2062" t="s">
        <v>1375</v>
      </c>
      <c r="J2062" s="6" t="s">
        <v>6467</v>
      </c>
    </row>
    <row r="2063" spans="3:10" x14ac:dyDescent="0.2">
      <c r="C2063" t="s">
        <v>3003</v>
      </c>
      <c r="H2063" s="6" t="s">
        <v>6470</v>
      </c>
      <c r="I2063" t="s">
        <v>339</v>
      </c>
      <c r="J2063" s="6" t="s">
        <v>6467</v>
      </c>
    </row>
    <row r="2064" spans="3:10" x14ac:dyDescent="0.2">
      <c r="C2064" t="s">
        <v>3004</v>
      </c>
      <c r="H2064" s="6" t="s">
        <v>6470</v>
      </c>
      <c r="I2064" t="s">
        <v>338</v>
      </c>
      <c r="J2064" s="6" t="s">
        <v>6467</v>
      </c>
    </row>
    <row r="2065" spans="3:10" x14ac:dyDescent="0.2">
      <c r="C2065" t="s">
        <v>3005</v>
      </c>
      <c r="H2065" s="6" t="s">
        <v>6470</v>
      </c>
      <c r="I2065" t="s">
        <v>254</v>
      </c>
      <c r="J2065" s="6" t="s">
        <v>6467</v>
      </c>
    </row>
    <row r="2066" spans="3:10" x14ac:dyDescent="0.2">
      <c r="C2066" t="s">
        <v>2999</v>
      </c>
      <c r="H2066" s="6" t="s">
        <v>6470</v>
      </c>
      <c r="I2066" t="s">
        <v>1122</v>
      </c>
      <c r="J2066" s="6" t="s">
        <v>6467</v>
      </c>
    </row>
    <row r="2067" spans="3:10" x14ac:dyDescent="0.2">
      <c r="C2067" t="s">
        <v>5720</v>
      </c>
      <c r="H2067" s="6" t="s">
        <v>6470</v>
      </c>
      <c r="I2067" t="s">
        <v>5721</v>
      </c>
      <c r="J2067" s="6" t="s">
        <v>6468</v>
      </c>
    </row>
    <row r="2068" spans="3:10" x14ac:dyDescent="0.2">
      <c r="C2068" t="s">
        <v>5722</v>
      </c>
      <c r="H2068" s="6" t="s">
        <v>6470</v>
      </c>
      <c r="I2068" t="s">
        <v>5723</v>
      </c>
      <c r="J2068" s="6" t="s">
        <v>6468</v>
      </c>
    </row>
    <row r="2069" spans="3:10" x14ac:dyDescent="0.2">
      <c r="C2069" t="s">
        <v>5727</v>
      </c>
      <c r="H2069" s="6" t="s">
        <v>6470</v>
      </c>
      <c r="I2069" t="s">
        <v>5728</v>
      </c>
      <c r="J2069" s="6" t="s">
        <v>6468</v>
      </c>
    </row>
    <row r="2070" spans="3:10" x14ac:dyDescent="0.2">
      <c r="C2070" t="s">
        <v>5735</v>
      </c>
      <c r="H2070" s="6" t="s">
        <v>6470</v>
      </c>
      <c r="I2070" t="s">
        <v>5736</v>
      </c>
      <c r="J2070" s="6" t="s">
        <v>6468</v>
      </c>
    </row>
    <row r="2071" spans="3:10" x14ac:dyDescent="0.2">
      <c r="C2071" t="s">
        <v>5737</v>
      </c>
      <c r="H2071" s="6" t="s">
        <v>6470</v>
      </c>
      <c r="I2071" t="s">
        <v>5738</v>
      </c>
      <c r="J2071" s="6" t="s">
        <v>6468</v>
      </c>
    </row>
    <row r="2072" spans="3:10" x14ac:dyDescent="0.2">
      <c r="C2072" t="s">
        <v>3096</v>
      </c>
      <c r="E2072" t="s">
        <v>3094</v>
      </c>
      <c r="F2072" t="s">
        <v>3032</v>
      </c>
      <c r="H2072" s="6" t="s">
        <v>1650</v>
      </c>
      <c r="I2072" t="s">
        <v>1208</v>
      </c>
      <c r="J2072" s="6" t="s">
        <v>6467</v>
      </c>
    </row>
    <row r="2073" spans="3:10" x14ac:dyDescent="0.2">
      <c r="C2073" t="s">
        <v>5739</v>
      </c>
      <c r="H2073" s="6" t="s">
        <v>6470</v>
      </c>
      <c r="I2073" t="s">
        <v>5740</v>
      </c>
      <c r="J2073" s="6" t="s">
        <v>6468</v>
      </c>
    </row>
    <row r="2074" spans="3:10" x14ac:dyDescent="0.2">
      <c r="C2074" t="s">
        <v>5741</v>
      </c>
      <c r="H2074" s="6" t="s">
        <v>6470</v>
      </c>
      <c r="I2074" t="s">
        <v>5742</v>
      </c>
      <c r="J2074" s="6" t="s">
        <v>6468</v>
      </c>
    </row>
    <row r="2075" spans="3:10" x14ac:dyDescent="0.2">
      <c r="C2075" t="s">
        <v>5743</v>
      </c>
      <c r="H2075" s="6" t="s">
        <v>6470</v>
      </c>
      <c r="I2075" t="s">
        <v>5744</v>
      </c>
      <c r="J2075" s="6" t="s">
        <v>6468</v>
      </c>
    </row>
    <row r="2076" spans="3:10" x14ac:dyDescent="0.2">
      <c r="C2076" t="s">
        <v>5745</v>
      </c>
      <c r="H2076" s="6" t="s">
        <v>6470</v>
      </c>
      <c r="I2076" t="s">
        <v>5746</v>
      </c>
      <c r="J2076" s="6" t="s">
        <v>6468</v>
      </c>
    </row>
    <row r="2077" spans="3:10" x14ac:dyDescent="0.2">
      <c r="C2077" t="s">
        <v>5747</v>
      </c>
      <c r="H2077" s="6" t="s">
        <v>6470</v>
      </c>
      <c r="I2077" t="s">
        <v>5748</v>
      </c>
      <c r="J2077" s="6" t="s">
        <v>6468</v>
      </c>
    </row>
    <row r="2078" spans="3:10" x14ac:dyDescent="0.2">
      <c r="C2078" t="s">
        <v>5749</v>
      </c>
      <c r="H2078" s="6" t="s">
        <v>6470</v>
      </c>
      <c r="I2078" t="s">
        <v>5750</v>
      </c>
      <c r="J2078" s="6" t="s">
        <v>6468</v>
      </c>
    </row>
    <row r="2079" spans="3:10" x14ac:dyDescent="0.2">
      <c r="C2079" t="s">
        <v>5729</v>
      </c>
      <c r="H2079" s="6" t="s">
        <v>6470</v>
      </c>
      <c r="I2079" t="s">
        <v>5730</v>
      </c>
      <c r="J2079" s="6" t="s">
        <v>6468</v>
      </c>
    </row>
    <row r="2080" spans="3:10" x14ac:dyDescent="0.2">
      <c r="C2080" t="s">
        <v>5731</v>
      </c>
      <c r="H2080" s="6" t="s">
        <v>6470</v>
      </c>
      <c r="I2080" t="s">
        <v>5732</v>
      </c>
      <c r="J2080" s="6" t="s">
        <v>6468</v>
      </c>
    </row>
    <row r="2081" spans="3:10" x14ac:dyDescent="0.2">
      <c r="C2081" t="s">
        <v>5733</v>
      </c>
      <c r="H2081" s="6" t="s">
        <v>6470</v>
      </c>
      <c r="I2081" t="s">
        <v>5734</v>
      </c>
      <c r="J2081" s="6" t="s">
        <v>6468</v>
      </c>
    </row>
    <row r="2082" spans="3:10" x14ac:dyDescent="0.2">
      <c r="C2082" t="s">
        <v>5751</v>
      </c>
      <c r="H2082" s="6" t="s">
        <v>6470</v>
      </c>
      <c r="I2082" t="s">
        <v>5752</v>
      </c>
      <c r="J2082" s="6" t="s">
        <v>6468</v>
      </c>
    </row>
    <row r="2083" spans="3:10" x14ac:dyDescent="0.2">
      <c r="C2083" t="s">
        <v>5985</v>
      </c>
      <c r="E2083" t="s">
        <v>2313</v>
      </c>
      <c r="H2083" s="6" t="s">
        <v>1644</v>
      </c>
      <c r="I2083" t="s">
        <v>1247</v>
      </c>
      <c r="J2083" s="6" t="s">
        <v>6467</v>
      </c>
    </row>
    <row r="2084" spans="3:10" x14ac:dyDescent="0.2">
      <c r="C2084" t="s">
        <v>5759</v>
      </c>
      <c r="H2084" s="6" t="s">
        <v>6470</v>
      </c>
      <c r="I2084" t="s">
        <v>5760</v>
      </c>
      <c r="J2084" s="6" t="s">
        <v>6468</v>
      </c>
    </row>
    <row r="2085" spans="3:10" x14ac:dyDescent="0.2">
      <c r="C2085" t="s">
        <v>5761</v>
      </c>
      <c r="H2085" s="6" t="s">
        <v>6470</v>
      </c>
      <c r="I2085" t="s">
        <v>5762</v>
      </c>
      <c r="J2085" s="6" t="s">
        <v>6468</v>
      </c>
    </row>
    <row r="2086" spans="3:10" x14ac:dyDescent="0.2">
      <c r="C2086" t="s">
        <v>5763</v>
      </c>
      <c r="H2086" s="6" t="s">
        <v>6470</v>
      </c>
      <c r="I2086" t="s">
        <v>5764</v>
      </c>
      <c r="J2086" s="6" t="s">
        <v>6468</v>
      </c>
    </row>
    <row r="2087" spans="3:10" x14ac:dyDescent="0.2">
      <c r="C2087" t="s">
        <v>5765</v>
      </c>
      <c r="H2087" s="6" t="s">
        <v>6470</v>
      </c>
      <c r="I2087" t="s">
        <v>5766</v>
      </c>
      <c r="J2087" s="6" t="s">
        <v>6468</v>
      </c>
    </row>
    <row r="2088" spans="3:10" x14ac:dyDescent="0.2">
      <c r="C2088" t="s">
        <v>5767</v>
      </c>
      <c r="H2088" s="6" t="s">
        <v>6470</v>
      </c>
      <c r="I2088" t="s">
        <v>5768</v>
      </c>
      <c r="J2088" s="6" t="s">
        <v>6468</v>
      </c>
    </row>
    <row r="2089" spans="3:10" x14ac:dyDescent="0.2">
      <c r="C2089" t="s">
        <v>5769</v>
      </c>
      <c r="H2089" s="6" t="s">
        <v>6470</v>
      </c>
      <c r="I2089" t="s">
        <v>5770</v>
      </c>
      <c r="J2089" s="6" t="s">
        <v>6468</v>
      </c>
    </row>
    <row r="2090" spans="3:10" x14ac:dyDescent="0.2">
      <c r="C2090" t="s">
        <v>5771</v>
      </c>
      <c r="H2090" s="6" t="s">
        <v>6470</v>
      </c>
      <c r="I2090" t="s">
        <v>5772</v>
      </c>
      <c r="J2090" s="6" t="s">
        <v>6468</v>
      </c>
    </row>
    <row r="2091" spans="3:10" x14ac:dyDescent="0.2">
      <c r="C2091" t="s">
        <v>5773</v>
      </c>
      <c r="H2091" s="6" t="s">
        <v>6470</v>
      </c>
      <c r="I2091" t="s">
        <v>5774</v>
      </c>
      <c r="J2091" s="6" t="s">
        <v>6468</v>
      </c>
    </row>
    <row r="2092" spans="3:10" x14ac:dyDescent="0.2">
      <c r="C2092" t="s">
        <v>5753</v>
      </c>
      <c r="H2092" s="6" t="s">
        <v>6470</v>
      </c>
      <c r="I2092" t="s">
        <v>5754</v>
      </c>
      <c r="J2092" s="6" t="s">
        <v>6468</v>
      </c>
    </row>
    <row r="2093" spans="3:10" x14ac:dyDescent="0.2">
      <c r="C2093" t="s">
        <v>5755</v>
      </c>
      <c r="H2093" s="6" t="s">
        <v>6470</v>
      </c>
      <c r="I2093" t="s">
        <v>5756</v>
      </c>
      <c r="J2093" s="6" t="s">
        <v>6468</v>
      </c>
    </row>
    <row r="2094" spans="3:10" x14ac:dyDescent="0.2">
      <c r="C2094" t="s">
        <v>5986</v>
      </c>
      <c r="E2094" t="s">
        <v>2313</v>
      </c>
      <c r="H2094" s="6" t="s">
        <v>1644</v>
      </c>
      <c r="I2094" t="s">
        <v>1246</v>
      </c>
      <c r="J2094" s="6" t="s">
        <v>6467</v>
      </c>
    </row>
    <row r="2095" spans="3:10" x14ac:dyDescent="0.2">
      <c r="C2095" t="s">
        <v>5757</v>
      </c>
      <c r="H2095" s="6" t="s">
        <v>6470</v>
      </c>
      <c r="I2095" t="s">
        <v>5758</v>
      </c>
      <c r="J2095" s="6" t="s">
        <v>6468</v>
      </c>
    </row>
    <row r="2096" spans="3:10" x14ac:dyDescent="0.2">
      <c r="C2096" t="s">
        <v>5775</v>
      </c>
      <c r="H2096" s="6" t="s">
        <v>6470</v>
      </c>
      <c r="I2096" t="s">
        <v>5776</v>
      </c>
      <c r="J2096" s="6" t="s">
        <v>6468</v>
      </c>
    </row>
    <row r="2097" spans="3:10" x14ac:dyDescent="0.2">
      <c r="C2097" t="s">
        <v>5783</v>
      </c>
      <c r="H2097" s="6" t="s">
        <v>6470</v>
      </c>
      <c r="I2097" t="s">
        <v>5784</v>
      </c>
      <c r="J2097" s="6" t="s">
        <v>6468</v>
      </c>
    </row>
    <row r="2098" spans="3:10" x14ac:dyDescent="0.2">
      <c r="C2098" t="s">
        <v>5785</v>
      </c>
      <c r="H2098" s="6" t="s">
        <v>6470</v>
      </c>
      <c r="I2098" t="s">
        <v>5786</v>
      </c>
      <c r="J2098" s="6" t="s">
        <v>6468</v>
      </c>
    </row>
    <row r="2099" spans="3:10" x14ac:dyDescent="0.2">
      <c r="C2099" t="s">
        <v>5787</v>
      </c>
      <c r="H2099" s="6" t="s">
        <v>6470</v>
      </c>
      <c r="I2099" t="s">
        <v>5788</v>
      </c>
      <c r="J2099" s="6" t="s">
        <v>6468</v>
      </c>
    </row>
    <row r="2100" spans="3:10" x14ac:dyDescent="0.2">
      <c r="C2100" t="s">
        <v>5789</v>
      </c>
      <c r="H2100" s="6" t="s">
        <v>6470</v>
      </c>
      <c r="I2100" t="s">
        <v>5790</v>
      </c>
      <c r="J2100" s="6" t="s">
        <v>6468</v>
      </c>
    </row>
    <row r="2101" spans="3:10" x14ac:dyDescent="0.2">
      <c r="C2101" t="s">
        <v>5791</v>
      </c>
      <c r="H2101" s="6" t="s">
        <v>6470</v>
      </c>
      <c r="I2101" t="s">
        <v>5792</v>
      </c>
      <c r="J2101" s="6" t="s">
        <v>6468</v>
      </c>
    </row>
    <row r="2102" spans="3:10" x14ac:dyDescent="0.2">
      <c r="C2102" t="s">
        <v>3011</v>
      </c>
      <c r="H2102" s="6" t="s">
        <v>6470</v>
      </c>
      <c r="I2102" t="s">
        <v>328</v>
      </c>
      <c r="J2102" s="6" t="s">
        <v>6467</v>
      </c>
    </row>
    <row r="2103" spans="3:10" x14ac:dyDescent="0.2">
      <c r="C2103" t="s">
        <v>5793</v>
      </c>
      <c r="H2103" s="6" t="s">
        <v>6470</v>
      </c>
      <c r="I2103" t="s">
        <v>5794</v>
      </c>
      <c r="J2103" s="6" t="s">
        <v>6468</v>
      </c>
    </row>
    <row r="2104" spans="3:10" x14ac:dyDescent="0.2">
      <c r="C2104" t="s">
        <v>5795</v>
      </c>
      <c r="H2104" s="6" t="s">
        <v>6470</v>
      </c>
      <c r="I2104" t="s">
        <v>5796</v>
      </c>
      <c r="J2104" s="6" t="s">
        <v>6468</v>
      </c>
    </row>
    <row r="2105" spans="3:10" x14ac:dyDescent="0.2">
      <c r="C2105" t="s">
        <v>6437</v>
      </c>
      <c r="E2105" t="s">
        <v>6438</v>
      </c>
      <c r="F2105" t="s">
        <v>1838</v>
      </c>
      <c r="H2105" s="6" t="s">
        <v>6439</v>
      </c>
      <c r="I2105" t="s">
        <v>1541</v>
      </c>
      <c r="J2105" s="6" t="s">
        <v>6468</v>
      </c>
    </row>
    <row r="2106" spans="3:10" x14ac:dyDescent="0.2">
      <c r="C2106" t="s">
        <v>5980</v>
      </c>
      <c r="E2106" t="s">
        <v>2313</v>
      </c>
      <c r="H2106" s="6" t="s">
        <v>1644</v>
      </c>
      <c r="I2106" t="s">
        <v>1238</v>
      </c>
      <c r="J2106" s="6" t="s">
        <v>6467</v>
      </c>
    </row>
    <row r="2107" spans="3:10" x14ac:dyDescent="0.2">
      <c r="C2107" t="s">
        <v>5777</v>
      </c>
      <c r="H2107" s="6" t="s">
        <v>6470</v>
      </c>
      <c r="I2107" t="s">
        <v>5778</v>
      </c>
      <c r="J2107" s="6" t="s">
        <v>6468</v>
      </c>
    </row>
    <row r="2108" spans="3:10" x14ac:dyDescent="0.2">
      <c r="C2108" t="s">
        <v>5779</v>
      </c>
      <c r="H2108" s="6" t="s">
        <v>6470</v>
      </c>
      <c r="I2108" t="s">
        <v>5780</v>
      </c>
      <c r="J2108" s="6" t="s">
        <v>6468</v>
      </c>
    </row>
    <row r="2109" spans="3:10" x14ac:dyDescent="0.2">
      <c r="C2109" t="s">
        <v>5781</v>
      </c>
      <c r="H2109" s="6" t="s">
        <v>6470</v>
      </c>
      <c r="I2109" t="s">
        <v>5782</v>
      </c>
      <c r="J2109" s="6" t="s">
        <v>6468</v>
      </c>
    </row>
    <row r="2110" spans="3:10" x14ac:dyDescent="0.2">
      <c r="C2110" t="s">
        <v>5797</v>
      </c>
      <c r="H2110" s="6" t="s">
        <v>6470</v>
      </c>
      <c r="I2110" t="s">
        <v>5798</v>
      </c>
      <c r="J2110" s="6" t="s">
        <v>6468</v>
      </c>
    </row>
    <row r="2111" spans="3:10" x14ac:dyDescent="0.2">
      <c r="C2111" t="s">
        <v>5801</v>
      </c>
      <c r="H2111" s="6" t="s">
        <v>6470</v>
      </c>
      <c r="I2111" t="s">
        <v>5802</v>
      </c>
      <c r="J2111" s="6" t="s">
        <v>6468</v>
      </c>
    </row>
    <row r="2112" spans="3:10" x14ac:dyDescent="0.2">
      <c r="C2112" t="s">
        <v>5803</v>
      </c>
      <c r="H2112" s="6" t="s">
        <v>6470</v>
      </c>
      <c r="I2112" t="s">
        <v>5804</v>
      </c>
      <c r="J2112" s="6" t="s">
        <v>6468</v>
      </c>
    </row>
    <row r="2113" spans="3:10" x14ac:dyDescent="0.2">
      <c r="C2113" t="s">
        <v>5805</v>
      </c>
      <c r="H2113" s="6" t="s">
        <v>6470</v>
      </c>
      <c r="I2113" t="s">
        <v>5806</v>
      </c>
      <c r="J2113" s="6" t="s">
        <v>6468</v>
      </c>
    </row>
    <row r="2114" spans="3:10" x14ac:dyDescent="0.2">
      <c r="C2114" t="s">
        <v>5807</v>
      </c>
      <c r="H2114" s="6" t="s">
        <v>6470</v>
      </c>
      <c r="I2114" t="s">
        <v>5808</v>
      </c>
      <c r="J2114" s="6" t="s">
        <v>6468</v>
      </c>
    </row>
    <row r="2115" spans="3:10" x14ac:dyDescent="0.2">
      <c r="C2115" t="s">
        <v>5809</v>
      </c>
      <c r="H2115" s="6" t="s">
        <v>6470</v>
      </c>
      <c r="I2115" t="s">
        <v>5810</v>
      </c>
      <c r="J2115" s="6" t="s">
        <v>6468</v>
      </c>
    </row>
    <row r="2116" spans="3:10" x14ac:dyDescent="0.2">
      <c r="C2116" t="s">
        <v>3014</v>
      </c>
      <c r="H2116" s="6" t="s">
        <v>6470</v>
      </c>
      <c r="I2116" t="s">
        <v>701</v>
      </c>
      <c r="J2116" s="6" t="s">
        <v>6468</v>
      </c>
    </row>
    <row r="2117" spans="3:10" x14ac:dyDescent="0.2">
      <c r="C2117" t="s">
        <v>5981</v>
      </c>
      <c r="E2117" t="s">
        <v>2313</v>
      </c>
      <c r="H2117" s="6" t="s">
        <v>1644</v>
      </c>
      <c r="I2117" t="s">
        <v>1239</v>
      </c>
      <c r="J2117" s="6" t="s">
        <v>6467</v>
      </c>
    </row>
    <row r="2118" spans="3:10" x14ac:dyDescent="0.2">
      <c r="C2118" t="s">
        <v>5811</v>
      </c>
      <c r="H2118" s="6" t="s">
        <v>6470</v>
      </c>
      <c r="I2118" t="s">
        <v>5812</v>
      </c>
      <c r="J2118" s="6" t="s">
        <v>6468</v>
      </c>
    </row>
    <row r="2119" spans="3:10" x14ac:dyDescent="0.2">
      <c r="C2119" t="s">
        <v>3012</v>
      </c>
      <c r="H2119" s="6" t="s">
        <v>6470</v>
      </c>
      <c r="I2119" t="s">
        <v>1130</v>
      </c>
      <c r="J2119" s="6" t="s">
        <v>6467</v>
      </c>
    </row>
    <row r="2120" spans="3:10" x14ac:dyDescent="0.2">
      <c r="C2120" t="s">
        <v>5799</v>
      </c>
      <c r="H2120" s="6" t="s">
        <v>6470</v>
      </c>
      <c r="I2120" t="s">
        <v>5800</v>
      </c>
      <c r="J2120" s="6" t="s">
        <v>6468</v>
      </c>
    </row>
    <row r="2121" spans="3:10" x14ac:dyDescent="0.2">
      <c r="C2121" t="s">
        <v>3013</v>
      </c>
      <c r="H2121" s="6" t="s">
        <v>6470</v>
      </c>
      <c r="I2121" t="s">
        <v>700</v>
      </c>
      <c r="J2121" s="6" t="s">
        <v>6468</v>
      </c>
    </row>
    <row r="2122" spans="3:10" x14ac:dyDescent="0.2">
      <c r="C2122" t="s">
        <v>5813</v>
      </c>
      <c r="H2122" s="6" t="s">
        <v>6470</v>
      </c>
      <c r="I2122" t="s">
        <v>5814</v>
      </c>
      <c r="J2122" s="6" t="s">
        <v>6468</v>
      </c>
    </row>
    <row r="2123" spans="3:10" x14ac:dyDescent="0.2">
      <c r="C2123" t="s">
        <v>3017</v>
      </c>
      <c r="H2123" s="6" t="s">
        <v>6470</v>
      </c>
      <c r="I2123" t="s">
        <v>854</v>
      </c>
      <c r="J2123" s="6" t="s">
        <v>6467</v>
      </c>
    </row>
    <row r="2124" spans="3:10" x14ac:dyDescent="0.2">
      <c r="C2124" t="s">
        <v>3018</v>
      </c>
      <c r="H2124" s="6" t="s">
        <v>6470</v>
      </c>
      <c r="I2124" t="s">
        <v>337</v>
      </c>
      <c r="J2124" s="6" t="s">
        <v>6467</v>
      </c>
    </row>
    <row r="2125" spans="3:10" x14ac:dyDescent="0.2">
      <c r="C2125" t="s">
        <v>3019</v>
      </c>
      <c r="H2125" s="6" t="s">
        <v>6470</v>
      </c>
      <c r="I2125" t="s">
        <v>336</v>
      </c>
      <c r="J2125" s="6" t="s">
        <v>6467</v>
      </c>
    </row>
    <row r="2126" spans="3:10" x14ac:dyDescent="0.2">
      <c r="C2126" t="s">
        <v>3020</v>
      </c>
      <c r="H2126" s="6" t="s">
        <v>6470</v>
      </c>
      <c r="I2126" t="s">
        <v>335</v>
      </c>
      <c r="J2126" s="6" t="s">
        <v>6467</v>
      </c>
    </row>
    <row r="2127" spans="3:10" x14ac:dyDescent="0.2">
      <c r="C2127" t="s">
        <v>5982</v>
      </c>
      <c r="E2127" t="s">
        <v>2313</v>
      </c>
      <c r="H2127" s="6" t="s">
        <v>1633</v>
      </c>
      <c r="I2127" t="s">
        <v>1402</v>
      </c>
      <c r="J2127" s="6" t="s">
        <v>6467</v>
      </c>
    </row>
    <row r="2128" spans="3:10" x14ac:dyDescent="0.2">
      <c r="C2128" t="s">
        <v>5817</v>
      </c>
      <c r="H2128" s="6" t="s">
        <v>6470</v>
      </c>
      <c r="I2128" t="s">
        <v>5818</v>
      </c>
      <c r="J2128" s="6" t="s">
        <v>6468</v>
      </c>
    </row>
    <row r="2129" spans="3:10" x14ac:dyDescent="0.2">
      <c r="C2129" t="s">
        <v>3021</v>
      </c>
      <c r="H2129" s="6" t="s">
        <v>6470</v>
      </c>
      <c r="I2129" t="s">
        <v>138</v>
      </c>
      <c r="J2129" s="6" t="s">
        <v>6467</v>
      </c>
    </row>
    <row r="2130" spans="3:10" x14ac:dyDescent="0.2">
      <c r="C2130" t="s">
        <v>3022</v>
      </c>
      <c r="H2130" s="6" t="s">
        <v>6470</v>
      </c>
      <c r="I2130" t="s">
        <v>1135</v>
      </c>
      <c r="J2130" s="6" t="s">
        <v>6468</v>
      </c>
    </row>
    <row r="2131" spans="3:10" x14ac:dyDescent="0.2">
      <c r="C2131" t="s">
        <v>3023</v>
      </c>
      <c r="H2131" s="6" t="s">
        <v>6470</v>
      </c>
      <c r="I2131" t="s">
        <v>1134</v>
      </c>
      <c r="J2131" s="6" t="s">
        <v>6468</v>
      </c>
    </row>
    <row r="2132" spans="3:10" x14ac:dyDescent="0.2">
      <c r="C2132" t="s">
        <v>3015</v>
      </c>
      <c r="H2132" s="6" t="s">
        <v>6470</v>
      </c>
      <c r="I2132" t="s">
        <v>1133</v>
      </c>
      <c r="J2132" s="6" t="s">
        <v>6468</v>
      </c>
    </row>
    <row r="2133" spans="3:10" x14ac:dyDescent="0.2">
      <c r="C2133" t="s">
        <v>3016</v>
      </c>
      <c r="H2133" s="6" t="s">
        <v>6470</v>
      </c>
      <c r="I2133" t="s">
        <v>334</v>
      </c>
      <c r="J2133" s="6" t="s">
        <v>6467</v>
      </c>
    </row>
    <row r="2134" spans="3:10" x14ac:dyDescent="0.2">
      <c r="C2134" t="s">
        <v>5815</v>
      </c>
      <c r="H2134" s="6" t="s">
        <v>6470</v>
      </c>
      <c r="I2134" t="s">
        <v>5816</v>
      </c>
      <c r="J2134" s="6" t="s">
        <v>6468</v>
      </c>
    </row>
    <row r="2135" spans="3:10" x14ac:dyDescent="0.2">
      <c r="C2135" t="s">
        <v>3006</v>
      </c>
      <c r="H2135" s="6" t="s">
        <v>6470</v>
      </c>
      <c r="I2135" t="s">
        <v>333</v>
      </c>
      <c r="J2135" s="6" t="s">
        <v>6467</v>
      </c>
    </row>
    <row r="2136" spans="3:10" x14ac:dyDescent="0.2">
      <c r="C2136" t="s">
        <v>3007</v>
      </c>
      <c r="H2136" s="6" t="s">
        <v>6470</v>
      </c>
      <c r="I2136" t="s">
        <v>332</v>
      </c>
      <c r="J2136" s="6" t="s">
        <v>6467</v>
      </c>
    </row>
    <row r="2137" spans="3:10" x14ac:dyDescent="0.2">
      <c r="C2137" t="s">
        <v>3008</v>
      </c>
      <c r="H2137" s="6" t="s">
        <v>6470</v>
      </c>
      <c r="I2137" t="s">
        <v>331</v>
      </c>
      <c r="J2137" s="6" t="s">
        <v>6467</v>
      </c>
    </row>
    <row r="2138" spans="3:10" x14ac:dyDescent="0.2">
      <c r="C2138" t="s">
        <v>5987</v>
      </c>
      <c r="E2138" t="s">
        <v>2313</v>
      </c>
      <c r="F2138" t="s">
        <v>2550</v>
      </c>
      <c r="H2138" s="6" t="s">
        <v>1656</v>
      </c>
      <c r="I2138" t="s">
        <v>1313</v>
      </c>
      <c r="J2138" s="6" t="s">
        <v>6467</v>
      </c>
    </row>
    <row r="2139" spans="3:10" x14ac:dyDescent="0.2">
      <c r="C2139" t="s">
        <v>5726</v>
      </c>
      <c r="H2139" s="6" t="s">
        <v>6470</v>
      </c>
      <c r="I2139" t="s">
        <v>1372</v>
      </c>
      <c r="J2139" s="6" t="s">
        <v>6467</v>
      </c>
    </row>
    <row r="2140" spans="3:10" x14ac:dyDescent="0.2">
      <c r="C2140" t="s">
        <v>3009</v>
      </c>
      <c r="H2140" s="6" t="s">
        <v>6470</v>
      </c>
      <c r="I2140" t="s">
        <v>330</v>
      </c>
      <c r="J2140" s="6" t="s">
        <v>6467</v>
      </c>
    </row>
    <row r="2141" spans="3:10" x14ac:dyDescent="0.2">
      <c r="C2141" t="s">
        <v>3010</v>
      </c>
      <c r="H2141" s="6" t="s">
        <v>6470</v>
      </c>
      <c r="I2141" t="s">
        <v>258</v>
      </c>
      <c r="J2141" s="6" t="s">
        <v>6467</v>
      </c>
    </row>
    <row r="2142" spans="3:10" x14ac:dyDescent="0.2">
      <c r="C2142" t="s">
        <v>3024</v>
      </c>
      <c r="H2142" s="6" t="s">
        <v>6470</v>
      </c>
      <c r="I2142" t="s">
        <v>257</v>
      </c>
      <c r="J2142" s="6" t="s">
        <v>6467</v>
      </c>
    </row>
    <row r="2143" spans="3:10" x14ac:dyDescent="0.2">
      <c r="C2143" t="s">
        <v>3025</v>
      </c>
      <c r="H2143" s="6" t="s">
        <v>6470</v>
      </c>
      <c r="I2143" t="s">
        <v>256</v>
      </c>
      <c r="J2143" s="6" t="s">
        <v>6467</v>
      </c>
    </row>
    <row r="2144" spans="3:10" x14ac:dyDescent="0.2">
      <c r="C2144" t="s">
        <v>3026</v>
      </c>
      <c r="H2144" s="6" t="s">
        <v>6470</v>
      </c>
      <c r="I2144" t="s">
        <v>255</v>
      </c>
      <c r="J2144" s="6" t="s">
        <v>6467</v>
      </c>
    </row>
    <row r="2145" spans="3:10" x14ac:dyDescent="0.2">
      <c r="C2145" t="s">
        <v>5988</v>
      </c>
      <c r="E2145" t="s">
        <v>2313</v>
      </c>
      <c r="F2145" t="s">
        <v>5989</v>
      </c>
      <c r="H2145" s="6" t="s">
        <v>1656</v>
      </c>
      <c r="I2145" t="s">
        <v>1312</v>
      </c>
      <c r="J2145" s="6" t="s">
        <v>6467</v>
      </c>
    </row>
    <row r="2146" spans="3:10" x14ac:dyDescent="0.2">
      <c r="C2146" t="s">
        <v>5990</v>
      </c>
      <c r="E2146" t="s">
        <v>3062</v>
      </c>
      <c r="F2146" t="s">
        <v>1727</v>
      </c>
      <c r="G2146" t="s">
        <v>5991</v>
      </c>
      <c r="H2146" s="6" t="s">
        <v>3516</v>
      </c>
      <c r="I2146" t="s">
        <v>5992</v>
      </c>
      <c r="J2146" s="6" t="s">
        <v>6468</v>
      </c>
    </row>
    <row r="2147" spans="3:10" x14ac:dyDescent="0.2">
      <c r="C2147" t="s">
        <v>2310</v>
      </c>
      <c r="E2147" t="s">
        <v>2311</v>
      </c>
      <c r="H2147" s="6" t="s">
        <v>6470</v>
      </c>
      <c r="I2147" t="s">
        <v>594</v>
      </c>
      <c r="J2147" s="6" t="s">
        <v>6467</v>
      </c>
    </row>
    <row r="2148" spans="3:10" x14ac:dyDescent="0.2">
      <c r="C2148" t="s">
        <v>5993</v>
      </c>
      <c r="E2148" t="s">
        <v>3062</v>
      </c>
      <c r="F2148" t="s">
        <v>5994</v>
      </c>
      <c r="H2148" s="6" t="s">
        <v>3516</v>
      </c>
      <c r="I2148" t="s">
        <v>5995</v>
      </c>
      <c r="J2148" s="6" t="s">
        <v>6468</v>
      </c>
    </row>
    <row r="2149" spans="3:10" x14ac:dyDescent="0.2">
      <c r="C2149" t="s">
        <v>5996</v>
      </c>
      <c r="E2149" t="s">
        <v>3062</v>
      </c>
      <c r="F2149" t="s">
        <v>2556</v>
      </c>
      <c r="G2149" t="s">
        <v>2557</v>
      </c>
      <c r="H2149" s="6" t="s">
        <v>3516</v>
      </c>
      <c r="I2149" t="s">
        <v>5997</v>
      </c>
      <c r="J2149" s="6" t="s">
        <v>6468</v>
      </c>
    </row>
    <row r="2150" spans="3:10" x14ac:dyDescent="0.2">
      <c r="C2150" t="s">
        <v>5998</v>
      </c>
      <c r="E2150" t="s">
        <v>5999</v>
      </c>
      <c r="F2150" t="s">
        <v>5860</v>
      </c>
      <c r="H2150" s="6" t="s">
        <v>2601</v>
      </c>
      <c r="I2150" t="s">
        <v>6000</v>
      </c>
      <c r="J2150" s="6" t="s">
        <v>6468</v>
      </c>
    </row>
    <row r="2151" spans="3:10" x14ac:dyDescent="0.2">
      <c r="C2151" t="s">
        <v>3102</v>
      </c>
      <c r="E2151" t="s">
        <v>3028</v>
      </c>
      <c r="F2151" t="s">
        <v>2358</v>
      </c>
      <c r="H2151" s="6" t="s">
        <v>1781</v>
      </c>
      <c r="I2151" t="s">
        <v>630</v>
      </c>
      <c r="J2151" s="6" t="s">
        <v>6467</v>
      </c>
    </row>
    <row r="2152" spans="3:10" x14ac:dyDescent="0.2">
      <c r="C2152" t="s">
        <v>6446</v>
      </c>
      <c r="E2152" t="s">
        <v>3109</v>
      </c>
      <c r="F2152" t="s">
        <v>6447</v>
      </c>
      <c r="H2152" s="6" t="s">
        <v>5302</v>
      </c>
      <c r="I2152" t="s">
        <v>6448</v>
      </c>
      <c r="J2152" s="6" t="s">
        <v>6468</v>
      </c>
    </row>
    <row r="2153" spans="3:10" x14ac:dyDescent="0.2">
      <c r="C2153" t="s">
        <v>3103</v>
      </c>
      <c r="E2153" t="s">
        <v>3028</v>
      </c>
      <c r="F2153" t="s">
        <v>3104</v>
      </c>
      <c r="H2153" s="6" t="s">
        <v>1781</v>
      </c>
      <c r="I2153" t="s">
        <v>631</v>
      </c>
      <c r="J2153" s="6" t="s">
        <v>6467</v>
      </c>
    </row>
    <row r="2154" spans="3:10" x14ac:dyDescent="0.2">
      <c r="C2154" t="s">
        <v>3105</v>
      </c>
      <c r="E2154" t="s">
        <v>3028</v>
      </c>
      <c r="F2154" t="s">
        <v>2550</v>
      </c>
      <c r="G2154" t="s">
        <v>3106</v>
      </c>
      <c r="H2154" s="6" t="s">
        <v>1781</v>
      </c>
      <c r="I2154" t="s">
        <v>633</v>
      </c>
      <c r="J2154" s="6" t="s">
        <v>6467</v>
      </c>
    </row>
    <row r="2155" spans="3:10" x14ac:dyDescent="0.2">
      <c r="C2155" t="s">
        <v>3097</v>
      </c>
      <c r="E2155" t="s">
        <v>2316</v>
      </c>
      <c r="F2155" t="s">
        <v>2358</v>
      </c>
      <c r="H2155" s="6" t="s">
        <v>1646</v>
      </c>
      <c r="I2155" t="s">
        <v>1194</v>
      </c>
      <c r="J2155" s="6" t="s">
        <v>6468</v>
      </c>
    </row>
    <row r="2156" spans="3:10" x14ac:dyDescent="0.2">
      <c r="C2156" t="s">
        <v>3098</v>
      </c>
      <c r="E2156" t="s">
        <v>2316</v>
      </c>
      <c r="G2156" t="s">
        <v>3099</v>
      </c>
      <c r="H2156" s="6" t="s">
        <v>1646</v>
      </c>
      <c r="I2156" t="s">
        <v>1155</v>
      </c>
      <c r="J2156" s="6" t="s">
        <v>6467</v>
      </c>
    </row>
    <row r="2157" spans="3:10" x14ac:dyDescent="0.2">
      <c r="C2157" t="s">
        <v>3100</v>
      </c>
      <c r="E2157" t="s">
        <v>2316</v>
      </c>
      <c r="F2157" t="s">
        <v>1605</v>
      </c>
      <c r="G2157" t="s">
        <v>3101</v>
      </c>
      <c r="H2157" s="6" t="s">
        <v>1646</v>
      </c>
      <c r="I2157" t="s">
        <v>1157</v>
      </c>
      <c r="J2157" s="6" t="s">
        <v>6467</v>
      </c>
    </row>
    <row r="2158" spans="3:10" x14ac:dyDescent="0.2">
      <c r="C2158" t="s">
        <v>2315</v>
      </c>
      <c r="E2158" t="s">
        <v>2316</v>
      </c>
      <c r="G2158" t="s">
        <v>2317</v>
      </c>
      <c r="H2158" s="6" t="s">
        <v>1646</v>
      </c>
      <c r="I2158" t="s">
        <v>1139</v>
      </c>
      <c r="J2158" s="6" t="s">
        <v>6467</v>
      </c>
    </row>
    <row r="2159" spans="3:10" x14ac:dyDescent="0.2">
      <c r="C2159" t="s">
        <v>6002</v>
      </c>
      <c r="E2159" t="s">
        <v>3028</v>
      </c>
      <c r="F2159" t="s">
        <v>5863</v>
      </c>
      <c r="H2159" s="6" t="s">
        <v>4274</v>
      </c>
      <c r="I2159" t="s">
        <v>6003</v>
      </c>
      <c r="J2159" s="6" t="s">
        <v>6468</v>
      </c>
    </row>
    <row r="2160" spans="3:10" x14ac:dyDescent="0.2">
      <c r="C2160" t="s">
        <v>6004</v>
      </c>
      <c r="E2160" t="s">
        <v>3028</v>
      </c>
      <c r="F2160" t="s">
        <v>2358</v>
      </c>
      <c r="H2160" s="6" t="s">
        <v>4274</v>
      </c>
      <c r="I2160" t="s">
        <v>6005</v>
      </c>
      <c r="J2160" s="6" t="s">
        <v>6468</v>
      </c>
    </row>
    <row r="2161" spans="3:10" x14ac:dyDescent="0.2">
      <c r="C2161" t="s">
        <v>6006</v>
      </c>
      <c r="E2161" t="s">
        <v>3028</v>
      </c>
      <c r="F2161" t="s">
        <v>2550</v>
      </c>
      <c r="G2161" t="s">
        <v>3085</v>
      </c>
      <c r="H2161" s="6" t="s">
        <v>4274</v>
      </c>
      <c r="I2161" t="s">
        <v>6007</v>
      </c>
      <c r="J2161" s="6" t="s">
        <v>6468</v>
      </c>
    </row>
    <row r="2162" spans="3:10" x14ac:dyDescent="0.2">
      <c r="C2162" t="s">
        <v>6008</v>
      </c>
      <c r="E2162" t="s">
        <v>3028</v>
      </c>
      <c r="F2162" t="s">
        <v>2550</v>
      </c>
      <c r="H2162" s="6" t="s">
        <v>4274</v>
      </c>
      <c r="I2162" t="s">
        <v>6009</v>
      </c>
      <c r="J2162" s="6" t="s">
        <v>6468</v>
      </c>
    </row>
    <row r="2163" spans="3:10" x14ac:dyDescent="0.2">
      <c r="C2163" t="s">
        <v>3295</v>
      </c>
      <c r="E2163" t="s">
        <v>3028</v>
      </c>
      <c r="F2163" t="s">
        <v>3296</v>
      </c>
      <c r="H2163" s="6" t="s">
        <v>1711</v>
      </c>
      <c r="I2163" t="s">
        <v>992</v>
      </c>
      <c r="J2163" s="6" t="s">
        <v>6467</v>
      </c>
    </row>
    <row r="2164" spans="3:10" x14ac:dyDescent="0.2">
      <c r="C2164" t="s">
        <v>6010</v>
      </c>
      <c r="E2164" t="s">
        <v>2313</v>
      </c>
      <c r="F2164" t="s">
        <v>6011</v>
      </c>
      <c r="H2164" s="6" t="s">
        <v>3430</v>
      </c>
      <c r="I2164" t="s">
        <v>6012</v>
      </c>
      <c r="J2164" s="6" t="s">
        <v>6468</v>
      </c>
    </row>
    <row r="2165" spans="3:10" x14ac:dyDescent="0.2">
      <c r="C2165" t="s">
        <v>6013</v>
      </c>
      <c r="E2165" t="s">
        <v>2313</v>
      </c>
      <c r="H2165" s="6" t="s">
        <v>3430</v>
      </c>
      <c r="I2165" t="s">
        <v>6014</v>
      </c>
      <c r="J2165" s="6" t="s">
        <v>6468</v>
      </c>
    </row>
    <row r="2166" spans="3:10" x14ac:dyDescent="0.2">
      <c r="C2166" t="s">
        <v>6015</v>
      </c>
      <c r="E2166" t="s">
        <v>2313</v>
      </c>
      <c r="F2166" t="s">
        <v>2550</v>
      </c>
      <c r="G2166" t="s">
        <v>6016</v>
      </c>
      <c r="H2166" s="6" t="s">
        <v>3430</v>
      </c>
      <c r="I2166" t="s">
        <v>6017</v>
      </c>
      <c r="J2166" s="6" t="s">
        <v>6468</v>
      </c>
    </row>
    <row r="2167" spans="3:10" x14ac:dyDescent="0.2">
      <c r="C2167" t="s">
        <v>6165</v>
      </c>
      <c r="E2167" t="s">
        <v>2313</v>
      </c>
      <c r="G2167" t="s">
        <v>2314</v>
      </c>
      <c r="H2167" s="6" t="s">
        <v>3430</v>
      </c>
      <c r="I2167" t="s">
        <v>6166</v>
      </c>
      <c r="J2167" s="6" t="s">
        <v>6468</v>
      </c>
    </row>
    <row r="2168" spans="3:10" x14ac:dyDescent="0.2">
      <c r="C2168" t="s">
        <v>6001</v>
      </c>
      <c r="E2168" t="s">
        <v>3028</v>
      </c>
      <c r="F2168" t="s">
        <v>1605</v>
      </c>
      <c r="H2168" s="6" t="s">
        <v>1625</v>
      </c>
      <c r="I2168" t="s">
        <v>1418</v>
      </c>
      <c r="J2168" s="6" t="s">
        <v>6468</v>
      </c>
    </row>
    <row r="2169" spans="3:10" x14ac:dyDescent="0.2">
      <c r="C2169" t="s">
        <v>3107</v>
      </c>
      <c r="E2169" t="s">
        <v>3028</v>
      </c>
      <c r="H2169" s="6" t="s">
        <v>1625</v>
      </c>
      <c r="I2169" t="s">
        <v>656</v>
      </c>
      <c r="J2169" s="6" t="s">
        <v>6467</v>
      </c>
    </row>
    <row r="2170" spans="3:10" x14ac:dyDescent="0.2">
      <c r="C2170" t="s">
        <v>3108</v>
      </c>
      <c r="E2170" t="s">
        <v>3109</v>
      </c>
      <c r="F2170" t="s">
        <v>3104</v>
      </c>
      <c r="H2170" s="6" t="s">
        <v>1630</v>
      </c>
      <c r="I2170" t="s">
        <v>1063</v>
      </c>
      <c r="J2170" s="6" t="s">
        <v>6467</v>
      </c>
    </row>
    <row r="2171" spans="3:10" x14ac:dyDescent="0.2">
      <c r="C2171" t="s">
        <v>3110</v>
      </c>
      <c r="E2171" t="s">
        <v>3109</v>
      </c>
      <c r="F2171" t="s">
        <v>3111</v>
      </c>
      <c r="G2171" t="s">
        <v>3112</v>
      </c>
      <c r="H2171" s="6" t="s">
        <v>1630</v>
      </c>
      <c r="I2171" t="s">
        <v>1041</v>
      </c>
      <c r="J2171" s="6" t="s">
        <v>6467</v>
      </c>
    </row>
    <row r="2172" spans="3:10" x14ac:dyDescent="0.2">
      <c r="C2172" t="s">
        <v>3116</v>
      </c>
      <c r="E2172" t="s">
        <v>3109</v>
      </c>
      <c r="F2172" t="s">
        <v>3068</v>
      </c>
      <c r="G2172" t="s">
        <v>3069</v>
      </c>
      <c r="H2172" s="6" t="s">
        <v>1630</v>
      </c>
      <c r="I2172" t="s">
        <v>1061</v>
      </c>
      <c r="J2172" s="6" t="s">
        <v>6467</v>
      </c>
    </row>
    <row r="2173" spans="3:10" x14ac:dyDescent="0.2">
      <c r="C2173" t="s">
        <v>3117</v>
      </c>
      <c r="E2173" t="s">
        <v>3109</v>
      </c>
      <c r="F2173" t="s">
        <v>3068</v>
      </c>
      <c r="G2173" t="s">
        <v>3069</v>
      </c>
      <c r="H2173" s="6" t="s">
        <v>1630</v>
      </c>
      <c r="I2173" t="s">
        <v>1062</v>
      </c>
      <c r="J2173" s="6" t="s">
        <v>6467</v>
      </c>
    </row>
    <row r="2174" spans="3:10" x14ac:dyDescent="0.2">
      <c r="C2174" t="s">
        <v>6449</v>
      </c>
      <c r="E2174" t="s">
        <v>3062</v>
      </c>
      <c r="F2174" t="s">
        <v>6011</v>
      </c>
      <c r="H2174" s="6" t="s">
        <v>3908</v>
      </c>
      <c r="I2174" t="s">
        <v>6450</v>
      </c>
      <c r="J2174" s="6" t="s">
        <v>6468</v>
      </c>
    </row>
    <row r="2175" spans="3:10" x14ac:dyDescent="0.2">
      <c r="C2175" t="s">
        <v>3118</v>
      </c>
      <c r="E2175" t="s">
        <v>3109</v>
      </c>
      <c r="F2175" t="s">
        <v>3068</v>
      </c>
      <c r="G2175" t="s">
        <v>3069</v>
      </c>
      <c r="H2175" s="6" t="s">
        <v>1630</v>
      </c>
      <c r="I2175" t="s">
        <v>1060</v>
      </c>
      <c r="J2175" s="6" t="s">
        <v>6467</v>
      </c>
    </row>
    <row r="2176" spans="3:10" x14ac:dyDescent="0.2">
      <c r="C2176" t="s">
        <v>6021</v>
      </c>
      <c r="E2176" t="s">
        <v>3062</v>
      </c>
      <c r="F2176" t="s">
        <v>6011</v>
      </c>
      <c r="H2176" s="6" t="s">
        <v>3908</v>
      </c>
      <c r="I2176" t="s">
        <v>6022</v>
      </c>
      <c r="J2176" s="6" t="s">
        <v>6468</v>
      </c>
    </row>
    <row r="2177" spans="3:10" x14ac:dyDescent="0.2">
      <c r="C2177" t="s">
        <v>6023</v>
      </c>
      <c r="E2177" t="s">
        <v>2316</v>
      </c>
      <c r="F2177" t="s">
        <v>2358</v>
      </c>
      <c r="H2177" s="6" t="s">
        <v>3420</v>
      </c>
      <c r="I2177" t="s">
        <v>6024</v>
      </c>
      <c r="J2177" s="6" t="s">
        <v>6468</v>
      </c>
    </row>
    <row r="2178" spans="3:10" x14ac:dyDescent="0.2">
      <c r="C2178" t="s">
        <v>6025</v>
      </c>
      <c r="E2178" t="s">
        <v>3062</v>
      </c>
      <c r="F2178" t="s">
        <v>5900</v>
      </c>
      <c r="G2178" t="s">
        <v>5901</v>
      </c>
      <c r="H2178" s="6" t="s">
        <v>3601</v>
      </c>
      <c r="I2178" t="s">
        <v>6026</v>
      </c>
      <c r="J2178" s="6" t="s">
        <v>6468</v>
      </c>
    </row>
    <row r="2179" spans="3:10" x14ac:dyDescent="0.2">
      <c r="C2179" t="s">
        <v>6027</v>
      </c>
      <c r="E2179" t="s">
        <v>3062</v>
      </c>
      <c r="F2179" t="s">
        <v>3071</v>
      </c>
      <c r="H2179" s="6" t="s">
        <v>3601</v>
      </c>
      <c r="I2179" t="s">
        <v>6028</v>
      </c>
      <c r="J2179" s="6" t="s">
        <v>6468</v>
      </c>
    </row>
    <row r="2180" spans="3:10" x14ac:dyDescent="0.2">
      <c r="C2180" t="s">
        <v>6029</v>
      </c>
      <c r="E2180" t="s">
        <v>3062</v>
      </c>
      <c r="G2180" t="s">
        <v>6030</v>
      </c>
      <c r="H2180" s="6" t="s">
        <v>3601</v>
      </c>
      <c r="I2180" t="s">
        <v>6031</v>
      </c>
      <c r="J2180" s="6" t="s">
        <v>6468</v>
      </c>
    </row>
    <row r="2181" spans="3:10" x14ac:dyDescent="0.2">
      <c r="C2181" t="s">
        <v>3113</v>
      </c>
      <c r="E2181" t="s">
        <v>3077</v>
      </c>
      <c r="F2181" t="s">
        <v>3032</v>
      </c>
      <c r="H2181" s="6" t="s">
        <v>1652</v>
      </c>
      <c r="I2181" t="s">
        <v>1108</v>
      </c>
      <c r="J2181" s="6" t="s">
        <v>6467</v>
      </c>
    </row>
    <row r="2182" spans="3:10" x14ac:dyDescent="0.2">
      <c r="C2182" t="s">
        <v>3114</v>
      </c>
      <c r="E2182" t="s">
        <v>3077</v>
      </c>
      <c r="F2182" t="s">
        <v>3063</v>
      </c>
      <c r="G2182" t="s">
        <v>3115</v>
      </c>
      <c r="H2182" s="6" t="s">
        <v>1652</v>
      </c>
      <c r="I2182" t="s">
        <v>1107</v>
      </c>
      <c r="J2182" s="6" t="s">
        <v>6467</v>
      </c>
    </row>
    <row r="2183" spans="3:10" x14ac:dyDescent="0.2">
      <c r="C2183" t="s">
        <v>6018</v>
      </c>
      <c r="E2183" t="s">
        <v>3109</v>
      </c>
      <c r="F2183" t="s">
        <v>6019</v>
      </c>
      <c r="G2183" t="s">
        <v>5901</v>
      </c>
      <c r="H2183" s="6" t="s">
        <v>1888</v>
      </c>
      <c r="I2183" t="s">
        <v>6020</v>
      </c>
      <c r="J2183" s="6" t="s">
        <v>6468</v>
      </c>
    </row>
    <row r="2184" spans="3:10" x14ac:dyDescent="0.2">
      <c r="C2184" t="s">
        <v>6032</v>
      </c>
      <c r="E2184" t="s">
        <v>3109</v>
      </c>
      <c r="F2184" t="s">
        <v>3104</v>
      </c>
      <c r="H2184" s="6" t="s">
        <v>1888</v>
      </c>
      <c r="I2184" t="s">
        <v>1241</v>
      </c>
      <c r="J2184" s="6" t="s">
        <v>6467</v>
      </c>
    </row>
    <row r="2185" spans="3:10" x14ac:dyDescent="0.2">
      <c r="C2185" t="s">
        <v>6451</v>
      </c>
      <c r="E2185" t="s">
        <v>3028</v>
      </c>
      <c r="H2185" s="6" t="s">
        <v>4274</v>
      </c>
      <c r="I2185" t="s">
        <v>6452</v>
      </c>
      <c r="J2185" s="6" t="s">
        <v>6468</v>
      </c>
    </row>
    <row r="2186" spans="3:10" x14ac:dyDescent="0.2">
      <c r="C2186" t="s">
        <v>6039</v>
      </c>
      <c r="E2186" t="s">
        <v>3062</v>
      </c>
      <c r="F2186" t="s">
        <v>2358</v>
      </c>
      <c r="H2186" s="6" t="s">
        <v>3592</v>
      </c>
      <c r="I2186" t="s">
        <v>6040</v>
      </c>
      <c r="J2186" s="6" t="s">
        <v>6468</v>
      </c>
    </row>
    <row r="2187" spans="3:10" x14ac:dyDescent="0.2">
      <c r="C2187" t="s">
        <v>6041</v>
      </c>
      <c r="E2187" t="s">
        <v>3062</v>
      </c>
      <c r="F2187" t="s">
        <v>3053</v>
      </c>
      <c r="H2187" s="6" t="s">
        <v>3592</v>
      </c>
      <c r="I2187" t="s">
        <v>6042</v>
      </c>
      <c r="J2187" s="6" t="s">
        <v>6468</v>
      </c>
    </row>
    <row r="2188" spans="3:10" x14ac:dyDescent="0.2">
      <c r="C2188" t="s">
        <v>3121</v>
      </c>
      <c r="E2188" t="s">
        <v>3028</v>
      </c>
      <c r="H2188" s="6" t="s">
        <v>1711</v>
      </c>
      <c r="I2188" t="s">
        <v>848</v>
      </c>
      <c r="J2188" s="6" t="s">
        <v>6467</v>
      </c>
    </row>
    <row r="2189" spans="3:10" x14ac:dyDescent="0.2">
      <c r="C2189" t="s">
        <v>6043</v>
      </c>
      <c r="E2189" t="s">
        <v>3308</v>
      </c>
      <c r="F2189" t="s">
        <v>3104</v>
      </c>
      <c r="H2189" s="6" t="s">
        <v>3519</v>
      </c>
      <c r="I2189" t="s">
        <v>1560</v>
      </c>
      <c r="J2189" s="6" t="s">
        <v>6468</v>
      </c>
    </row>
    <row r="2190" spans="3:10" x14ac:dyDescent="0.2">
      <c r="C2190" t="s">
        <v>6044</v>
      </c>
      <c r="E2190" t="s">
        <v>3308</v>
      </c>
      <c r="G2190" t="s">
        <v>6045</v>
      </c>
      <c r="H2190" s="6" t="s">
        <v>3519</v>
      </c>
      <c r="I2190" t="s">
        <v>6046</v>
      </c>
      <c r="J2190" s="6" t="s">
        <v>6468</v>
      </c>
    </row>
    <row r="2191" spans="3:10" x14ac:dyDescent="0.2">
      <c r="C2191" t="s">
        <v>6047</v>
      </c>
      <c r="E2191" t="s">
        <v>3308</v>
      </c>
      <c r="G2191" t="s">
        <v>6048</v>
      </c>
      <c r="H2191" s="6" t="s">
        <v>3519</v>
      </c>
      <c r="I2191" t="s">
        <v>6049</v>
      </c>
      <c r="J2191" s="6" t="s">
        <v>6468</v>
      </c>
    </row>
    <row r="2192" spans="3:10" x14ac:dyDescent="0.2">
      <c r="C2192" t="s">
        <v>6050</v>
      </c>
      <c r="E2192" t="s">
        <v>3308</v>
      </c>
      <c r="F2192" t="s">
        <v>6051</v>
      </c>
      <c r="G2192" t="s">
        <v>3030</v>
      </c>
      <c r="H2192" s="6" t="s">
        <v>3519</v>
      </c>
      <c r="I2192" t="s">
        <v>6052</v>
      </c>
      <c r="J2192" s="6" t="s">
        <v>6468</v>
      </c>
    </row>
    <row r="2193" spans="3:10" x14ac:dyDescent="0.2">
      <c r="C2193" t="s">
        <v>3122</v>
      </c>
      <c r="E2193" t="s">
        <v>3057</v>
      </c>
      <c r="F2193" t="s">
        <v>3104</v>
      </c>
      <c r="H2193" s="6" t="s">
        <v>1654</v>
      </c>
      <c r="I2193" t="s">
        <v>612</v>
      </c>
      <c r="J2193" s="6" t="s">
        <v>6467</v>
      </c>
    </row>
    <row r="2194" spans="3:10" x14ac:dyDescent="0.2">
      <c r="C2194" t="s">
        <v>3119</v>
      </c>
      <c r="E2194" t="s">
        <v>3057</v>
      </c>
      <c r="G2194" t="s">
        <v>3120</v>
      </c>
      <c r="H2194" s="6" t="s">
        <v>1654</v>
      </c>
      <c r="I2194" t="s">
        <v>615</v>
      </c>
      <c r="J2194" s="6" t="s">
        <v>6467</v>
      </c>
    </row>
    <row r="2195" spans="3:10" x14ac:dyDescent="0.2">
      <c r="C2195" t="s">
        <v>6033</v>
      </c>
      <c r="E2195" t="s">
        <v>3062</v>
      </c>
      <c r="F2195" t="s">
        <v>2358</v>
      </c>
      <c r="H2195" s="6" t="s">
        <v>6034</v>
      </c>
      <c r="I2195" t="s">
        <v>6035</v>
      </c>
      <c r="J2195" s="6" t="s">
        <v>6468</v>
      </c>
    </row>
    <row r="2196" spans="3:10" x14ac:dyDescent="0.2">
      <c r="C2196" t="s">
        <v>3297</v>
      </c>
      <c r="E2196" t="s">
        <v>3057</v>
      </c>
      <c r="F2196" t="s">
        <v>3298</v>
      </c>
      <c r="H2196" s="6" t="s">
        <v>3299</v>
      </c>
      <c r="I2196" t="s">
        <v>726</v>
      </c>
      <c r="J2196" s="6" t="s">
        <v>6467</v>
      </c>
    </row>
    <row r="2197" spans="3:10" x14ac:dyDescent="0.2">
      <c r="C2197" t="s">
        <v>6036</v>
      </c>
      <c r="E2197" t="s">
        <v>6037</v>
      </c>
      <c r="H2197" s="6" t="s">
        <v>3522</v>
      </c>
      <c r="I2197" t="s">
        <v>6038</v>
      </c>
      <c r="J2197" s="6" t="s">
        <v>6468</v>
      </c>
    </row>
    <row r="2198" spans="3:10" x14ac:dyDescent="0.2">
      <c r="C2198" t="s">
        <v>6053</v>
      </c>
      <c r="E2198" t="s">
        <v>6037</v>
      </c>
      <c r="F2198" t="s">
        <v>1821</v>
      </c>
      <c r="G2198" t="s">
        <v>3101</v>
      </c>
      <c r="H2198" s="6" t="s">
        <v>3522</v>
      </c>
      <c r="I2198" t="s">
        <v>6054</v>
      </c>
      <c r="J2198" s="6" t="s">
        <v>6468</v>
      </c>
    </row>
    <row r="2199" spans="3:10" x14ac:dyDescent="0.2">
      <c r="C2199" t="s">
        <v>6055</v>
      </c>
      <c r="E2199" t="s">
        <v>6037</v>
      </c>
      <c r="G2199" t="s">
        <v>6056</v>
      </c>
      <c r="H2199" s="6" t="s">
        <v>3528</v>
      </c>
      <c r="I2199" t="s">
        <v>6057</v>
      </c>
      <c r="J2199" s="6" t="s">
        <v>6468</v>
      </c>
    </row>
    <row r="2200" spans="3:10" x14ac:dyDescent="0.2">
      <c r="C2200" t="s">
        <v>6058</v>
      </c>
      <c r="E2200" t="s">
        <v>6037</v>
      </c>
      <c r="F2200" t="s">
        <v>6059</v>
      </c>
      <c r="H2200" s="6" t="s">
        <v>3528</v>
      </c>
      <c r="I2200" t="s">
        <v>6060</v>
      </c>
      <c r="J2200" s="6" t="s">
        <v>6468</v>
      </c>
    </row>
    <row r="2201" spans="3:10" x14ac:dyDescent="0.2">
      <c r="C2201" t="s">
        <v>6061</v>
      </c>
      <c r="E2201" t="s">
        <v>2320</v>
      </c>
      <c r="G2201" t="s">
        <v>6062</v>
      </c>
      <c r="H2201" s="6" t="s">
        <v>3531</v>
      </c>
      <c r="I2201" t="s">
        <v>6063</v>
      </c>
      <c r="J2201" s="6" t="s">
        <v>6468</v>
      </c>
    </row>
    <row r="2202" spans="3:10" x14ac:dyDescent="0.2">
      <c r="C2202" t="s">
        <v>2319</v>
      </c>
      <c r="E2202" t="s">
        <v>2320</v>
      </c>
      <c r="G2202" t="s">
        <v>2314</v>
      </c>
      <c r="H2202" s="6" t="s">
        <v>6470</v>
      </c>
      <c r="I2202" t="s">
        <v>1420</v>
      </c>
      <c r="J2202" s="6" t="s">
        <v>6468</v>
      </c>
    </row>
    <row r="2203" spans="3:10" x14ac:dyDescent="0.2">
      <c r="C2203" t="s">
        <v>6064</v>
      </c>
      <c r="E2203" t="s">
        <v>3062</v>
      </c>
      <c r="G2203" t="s">
        <v>6065</v>
      </c>
      <c r="H2203" s="6" t="s">
        <v>3321</v>
      </c>
      <c r="I2203" t="s">
        <v>6066</v>
      </c>
      <c r="J2203" s="6" t="s">
        <v>6468</v>
      </c>
    </row>
    <row r="2204" spans="3:10" x14ac:dyDescent="0.2">
      <c r="C2204" t="s">
        <v>3125</v>
      </c>
      <c r="E2204" t="s">
        <v>3062</v>
      </c>
      <c r="H2204" s="6" t="s">
        <v>1646</v>
      </c>
      <c r="I2204" t="s">
        <v>1158</v>
      </c>
      <c r="J2204" s="6" t="s">
        <v>6467</v>
      </c>
    </row>
    <row r="2205" spans="3:10" x14ac:dyDescent="0.2">
      <c r="C2205" t="s">
        <v>6067</v>
      </c>
      <c r="F2205" t="s">
        <v>1589</v>
      </c>
      <c r="G2205" t="s">
        <v>1624</v>
      </c>
      <c r="H2205" s="6" t="s">
        <v>3481</v>
      </c>
      <c r="I2205" t="s">
        <v>6068</v>
      </c>
      <c r="J2205" s="6" t="s">
        <v>6468</v>
      </c>
    </row>
    <row r="2206" spans="3:10" x14ac:dyDescent="0.2">
      <c r="C2206" t="s">
        <v>6069</v>
      </c>
      <c r="F2206" t="s">
        <v>1589</v>
      </c>
      <c r="G2206" t="s">
        <v>1632</v>
      </c>
      <c r="H2206" s="6" t="s">
        <v>3481</v>
      </c>
      <c r="I2206" t="s">
        <v>6070</v>
      </c>
      <c r="J2206" s="6" t="s">
        <v>6468</v>
      </c>
    </row>
    <row r="2207" spans="3:10" x14ac:dyDescent="0.2">
      <c r="C2207" t="s">
        <v>3300</v>
      </c>
      <c r="E2207" t="s">
        <v>3057</v>
      </c>
      <c r="G2207" t="s">
        <v>3301</v>
      </c>
      <c r="H2207" s="6" t="s">
        <v>3291</v>
      </c>
      <c r="I2207" t="s">
        <v>668</v>
      </c>
      <c r="J2207" s="6" t="s">
        <v>6467</v>
      </c>
    </row>
    <row r="2208" spans="3:10" x14ac:dyDescent="0.2">
      <c r="C2208" t="s">
        <v>3123</v>
      </c>
      <c r="F2208" t="s">
        <v>1589</v>
      </c>
      <c r="G2208" t="s">
        <v>1624</v>
      </c>
      <c r="H2208" s="6" t="s">
        <v>1658</v>
      </c>
      <c r="I2208" t="s">
        <v>737</v>
      </c>
      <c r="J2208" s="6" t="s">
        <v>6467</v>
      </c>
    </row>
    <row r="2209" spans="3:10" x14ac:dyDescent="0.2">
      <c r="C2209" t="s">
        <v>3124</v>
      </c>
      <c r="F2209" t="s">
        <v>1589</v>
      </c>
      <c r="G2209" t="s">
        <v>1624</v>
      </c>
      <c r="H2209" s="6" t="s">
        <v>1658</v>
      </c>
      <c r="I2209" t="s">
        <v>717</v>
      </c>
      <c r="J2209" s="6" t="s">
        <v>6468</v>
      </c>
    </row>
    <row r="2210" spans="3:10" x14ac:dyDescent="0.2">
      <c r="C2210" t="s">
        <v>2318</v>
      </c>
      <c r="F2210" t="s">
        <v>1589</v>
      </c>
      <c r="G2210" t="s">
        <v>1624</v>
      </c>
      <c r="H2210" s="6" t="s">
        <v>1587</v>
      </c>
      <c r="I2210" t="s">
        <v>69</v>
      </c>
      <c r="J2210" s="6" t="s">
        <v>6467</v>
      </c>
    </row>
    <row r="2211" spans="3:10" x14ac:dyDescent="0.2">
      <c r="C2211" t="s">
        <v>3126</v>
      </c>
      <c r="F2211" t="s">
        <v>1589</v>
      </c>
      <c r="G2211" t="s">
        <v>1624</v>
      </c>
      <c r="H2211" s="6" t="s">
        <v>1587</v>
      </c>
      <c r="I2211" t="s">
        <v>89</v>
      </c>
      <c r="J2211" s="6" t="s">
        <v>6467</v>
      </c>
    </row>
    <row r="2212" spans="3:10" x14ac:dyDescent="0.2">
      <c r="C2212" t="s">
        <v>6073</v>
      </c>
      <c r="F2212" t="s">
        <v>1589</v>
      </c>
      <c r="G2212" t="s">
        <v>1624</v>
      </c>
      <c r="H2212" s="6" t="s">
        <v>3321</v>
      </c>
      <c r="I2212" t="s">
        <v>6074</v>
      </c>
      <c r="J2212" s="6" t="s">
        <v>6468</v>
      </c>
    </row>
    <row r="2213" spans="3:10" x14ac:dyDescent="0.2">
      <c r="C2213" t="s">
        <v>6075</v>
      </c>
      <c r="F2213" t="s">
        <v>1589</v>
      </c>
      <c r="H2213" s="6" t="s">
        <v>3321</v>
      </c>
      <c r="I2213" t="s">
        <v>6076</v>
      </c>
      <c r="J2213" s="6" t="s">
        <v>6468</v>
      </c>
    </row>
    <row r="2214" spans="3:10" x14ac:dyDescent="0.2">
      <c r="C2214" t="s">
        <v>6077</v>
      </c>
      <c r="F2214" t="s">
        <v>1589</v>
      </c>
      <c r="G2214" t="s">
        <v>1624</v>
      </c>
      <c r="H2214" s="6" t="s">
        <v>3321</v>
      </c>
      <c r="I2214" t="s">
        <v>6078</v>
      </c>
      <c r="J2214" s="6" t="s">
        <v>6468</v>
      </c>
    </row>
    <row r="2215" spans="3:10" x14ac:dyDescent="0.2">
      <c r="C2215" t="s">
        <v>3129</v>
      </c>
      <c r="F2215" t="s">
        <v>1589</v>
      </c>
      <c r="G2215" t="s">
        <v>1624</v>
      </c>
      <c r="H2215" s="6" t="s">
        <v>2686</v>
      </c>
      <c r="I2215" t="s">
        <v>1384</v>
      </c>
      <c r="J2215" s="6" t="s">
        <v>6467</v>
      </c>
    </row>
    <row r="2216" spans="3:10" x14ac:dyDescent="0.2">
      <c r="C2216" t="s">
        <v>3130</v>
      </c>
      <c r="F2216" t="s">
        <v>1589</v>
      </c>
      <c r="G2216" t="s">
        <v>1624</v>
      </c>
      <c r="H2216" s="6" t="s">
        <v>2686</v>
      </c>
      <c r="I2216" t="s">
        <v>90</v>
      </c>
      <c r="J2216" s="6" t="s">
        <v>6467</v>
      </c>
    </row>
    <row r="2217" spans="3:10" x14ac:dyDescent="0.2">
      <c r="C2217" t="s">
        <v>3131</v>
      </c>
      <c r="F2217" t="s">
        <v>1589</v>
      </c>
      <c r="H2217" s="6" t="s">
        <v>2686</v>
      </c>
      <c r="I2217" t="s">
        <v>399</v>
      </c>
      <c r="J2217" s="6" t="s">
        <v>6468</v>
      </c>
    </row>
    <row r="2218" spans="3:10" x14ac:dyDescent="0.2">
      <c r="C2218" t="s">
        <v>6453</v>
      </c>
      <c r="E2218" t="s">
        <v>6454</v>
      </c>
      <c r="G2218" t="s">
        <v>3293</v>
      </c>
      <c r="H2218" s="6" t="s">
        <v>3531</v>
      </c>
      <c r="I2218" t="s">
        <v>6455</v>
      </c>
      <c r="J2218" s="6" t="s">
        <v>6468</v>
      </c>
    </row>
    <row r="2219" spans="3:10" x14ac:dyDescent="0.2">
      <c r="C2219" t="s">
        <v>3132</v>
      </c>
      <c r="F2219" t="s">
        <v>1589</v>
      </c>
      <c r="G2219" t="s">
        <v>1624</v>
      </c>
      <c r="H2219" s="6" t="s">
        <v>2686</v>
      </c>
      <c r="I2219" t="s">
        <v>91</v>
      </c>
      <c r="J2219" s="6" t="s">
        <v>6467</v>
      </c>
    </row>
    <row r="2220" spans="3:10" x14ac:dyDescent="0.2">
      <c r="C2220" t="s">
        <v>3133</v>
      </c>
      <c r="F2220" t="s">
        <v>1589</v>
      </c>
      <c r="G2220" t="s">
        <v>1624</v>
      </c>
      <c r="H2220" s="6" t="s">
        <v>1587</v>
      </c>
      <c r="I2220" t="s">
        <v>398</v>
      </c>
      <c r="J2220" s="6" t="s">
        <v>6468</v>
      </c>
    </row>
    <row r="2221" spans="3:10" x14ac:dyDescent="0.2">
      <c r="C2221" t="s">
        <v>3127</v>
      </c>
      <c r="F2221" t="s">
        <v>1589</v>
      </c>
      <c r="G2221" t="s">
        <v>1624</v>
      </c>
      <c r="H2221" s="6" t="s">
        <v>1711</v>
      </c>
      <c r="I2221" t="s">
        <v>1024</v>
      </c>
      <c r="J2221" s="6" t="s">
        <v>6467</v>
      </c>
    </row>
    <row r="2222" spans="3:10" x14ac:dyDescent="0.2">
      <c r="C2222" t="s">
        <v>3128</v>
      </c>
      <c r="F2222" t="s">
        <v>1589</v>
      </c>
      <c r="H2222" s="6" t="s">
        <v>1711</v>
      </c>
      <c r="I2222" t="s">
        <v>880</v>
      </c>
      <c r="J2222" s="6" t="s">
        <v>6467</v>
      </c>
    </row>
    <row r="2223" spans="3:10" x14ac:dyDescent="0.2">
      <c r="C2223" t="s">
        <v>6071</v>
      </c>
      <c r="F2223" t="s">
        <v>1589</v>
      </c>
      <c r="G2223" t="s">
        <v>1624</v>
      </c>
      <c r="H2223" s="6" t="s">
        <v>3908</v>
      </c>
      <c r="I2223" t="s">
        <v>6072</v>
      </c>
      <c r="J2223" s="6" t="s">
        <v>6468</v>
      </c>
    </row>
    <row r="2224" spans="3:10" x14ac:dyDescent="0.2">
      <c r="C2224" t="s">
        <v>6079</v>
      </c>
      <c r="F2224" t="s">
        <v>1589</v>
      </c>
      <c r="G2224" t="s">
        <v>1624</v>
      </c>
      <c r="H2224" s="6" t="s">
        <v>3908</v>
      </c>
      <c r="I2224" t="s">
        <v>6080</v>
      </c>
      <c r="J2224" s="6" t="s">
        <v>6468</v>
      </c>
    </row>
    <row r="2225" spans="3:10" x14ac:dyDescent="0.2">
      <c r="C2225" t="s">
        <v>6087</v>
      </c>
      <c r="F2225" t="s">
        <v>1589</v>
      </c>
      <c r="G2225" t="s">
        <v>1624</v>
      </c>
      <c r="H2225" s="6" t="s">
        <v>3908</v>
      </c>
      <c r="I2225" t="s">
        <v>6088</v>
      </c>
      <c r="J2225" s="6" t="s">
        <v>6468</v>
      </c>
    </row>
    <row r="2226" spans="3:10" x14ac:dyDescent="0.2">
      <c r="C2226" t="s">
        <v>3134</v>
      </c>
      <c r="F2226" t="s">
        <v>1589</v>
      </c>
      <c r="G2226" t="s">
        <v>1624</v>
      </c>
      <c r="H2226" s="6" t="s">
        <v>1636</v>
      </c>
      <c r="I2226" t="s">
        <v>1354</v>
      </c>
      <c r="J2226" s="6" t="s">
        <v>6467</v>
      </c>
    </row>
    <row r="2227" spans="3:10" x14ac:dyDescent="0.2">
      <c r="C2227" t="s">
        <v>2321</v>
      </c>
      <c r="F2227" t="s">
        <v>1589</v>
      </c>
      <c r="G2227" t="s">
        <v>1624</v>
      </c>
      <c r="H2227" s="6" t="s">
        <v>1636</v>
      </c>
      <c r="I2227" t="s">
        <v>1323</v>
      </c>
      <c r="J2227" s="6" t="s">
        <v>6467</v>
      </c>
    </row>
    <row r="2228" spans="3:10" x14ac:dyDescent="0.2">
      <c r="C2228" t="s">
        <v>3135</v>
      </c>
      <c r="F2228" t="s">
        <v>1589</v>
      </c>
      <c r="H2228" s="6" t="s">
        <v>1636</v>
      </c>
      <c r="I2228" t="s">
        <v>1324</v>
      </c>
      <c r="J2228" s="6" t="s">
        <v>6467</v>
      </c>
    </row>
    <row r="2229" spans="3:10" x14ac:dyDescent="0.2">
      <c r="C2229" t="s">
        <v>3302</v>
      </c>
      <c r="E2229" t="s">
        <v>3303</v>
      </c>
      <c r="F2229" t="s">
        <v>3063</v>
      </c>
      <c r="G2229" t="s">
        <v>3304</v>
      </c>
      <c r="H2229" s="6" t="s">
        <v>1958</v>
      </c>
      <c r="I2229" t="s">
        <v>994</v>
      </c>
      <c r="J2229" s="6" t="s">
        <v>6467</v>
      </c>
    </row>
    <row r="2230" spans="3:10" x14ac:dyDescent="0.2">
      <c r="C2230" t="s">
        <v>3136</v>
      </c>
      <c r="F2230" t="s">
        <v>1589</v>
      </c>
      <c r="G2230" t="s">
        <v>1624</v>
      </c>
      <c r="H2230" s="6" t="s">
        <v>1695</v>
      </c>
      <c r="I2230" t="s">
        <v>775</v>
      </c>
      <c r="J2230" s="6" t="s">
        <v>6467</v>
      </c>
    </row>
    <row r="2231" spans="3:10" x14ac:dyDescent="0.2">
      <c r="C2231" t="s">
        <v>3137</v>
      </c>
      <c r="F2231" t="s">
        <v>1589</v>
      </c>
      <c r="G2231" t="s">
        <v>1632</v>
      </c>
      <c r="H2231" s="6" t="s">
        <v>1695</v>
      </c>
      <c r="I2231" t="s">
        <v>924</v>
      </c>
      <c r="J2231" s="6" t="s">
        <v>6467</v>
      </c>
    </row>
    <row r="2232" spans="3:10" x14ac:dyDescent="0.2">
      <c r="C2232" t="s">
        <v>3138</v>
      </c>
      <c r="F2232" t="s">
        <v>1589</v>
      </c>
      <c r="G2232" t="s">
        <v>1624</v>
      </c>
      <c r="H2232" s="6" t="s">
        <v>1806</v>
      </c>
      <c r="I2232" t="s">
        <v>1059</v>
      </c>
      <c r="J2232" s="6" t="s">
        <v>6467</v>
      </c>
    </row>
    <row r="2233" spans="3:10" x14ac:dyDescent="0.2">
      <c r="C2233" t="s">
        <v>3139</v>
      </c>
      <c r="F2233" t="s">
        <v>1589</v>
      </c>
      <c r="G2233" t="s">
        <v>1624</v>
      </c>
      <c r="H2233" s="6" t="s">
        <v>1806</v>
      </c>
      <c r="I2233" t="s">
        <v>536</v>
      </c>
      <c r="J2233" s="6" t="s">
        <v>6467</v>
      </c>
    </row>
    <row r="2234" spans="3:10" x14ac:dyDescent="0.2">
      <c r="C2234" t="s">
        <v>6081</v>
      </c>
      <c r="F2234" t="s">
        <v>1589</v>
      </c>
      <c r="G2234" t="s">
        <v>1624</v>
      </c>
      <c r="H2234" s="6" t="s">
        <v>3549</v>
      </c>
      <c r="I2234" t="s">
        <v>6082</v>
      </c>
      <c r="J2234" s="6" t="s">
        <v>6468</v>
      </c>
    </row>
    <row r="2235" spans="3:10" x14ac:dyDescent="0.2">
      <c r="C2235" t="s">
        <v>6083</v>
      </c>
      <c r="F2235" t="s">
        <v>1589</v>
      </c>
      <c r="G2235" t="s">
        <v>1624</v>
      </c>
      <c r="H2235" s="6" t="s">
        <v>3549</v>
      </c>
      <c r="I2235" t="s">
        <v>6084</v>
      </c>
      <c r="J2235" s="6" t="s">
        <v>6468</v>
      </c>
    </row>
    <row r="2236" spans="3:10" x14ac:dyDescent="0.2">
      <c r="C2236" t="s">
        <v>6085</v>
      </c>
      <c r="F2236" t="s">
        <v>1589</v>
      </c>
      <c r="G2236" t="s">
        <v>1624</v>
      </c>
      <c r="H2236" s="6" t="s">
        <v>3549</v>
      </c>
      <c r="I2236" t="s">
        <v>6086</v>
      </c>
      <c r="J2236" s="6" t="s">
        <v>6468</v>
      </c>
    </row>
    <row r="2237" spans="3:10" x14ac:dyDescent="0.2">
      <c r="C2237" t="s">
        <v>6089</v>
      </c>
      <c r="F2237" t="s">
        <v>1589</v>
      </c>
      <c r="G2237" t="s">
        <v>1624</v>
      </c>
      <c r="H2237" s="6" t="s">
        <v>3549</v>
      </c>
      <c r="I2237" t="s">
        <v>6090</v>
      </c>
      <c r="J2237" s="6" t="s">
        <v>6468</v>
      </c>
    </row>
    <row r="2238" spans="3:10" x14ac:dyDescent="0.2">
      <c r="C2238" t="s">
        <v>2324</v>
      </c>
      <c r="F2238" t="s">
        <v>1589</v>
      </c>
      <c r="G2238" t="s">
        <v>1624</v>
      </c>
      <c r="H2238" s="6" t="s">
        <v>1633</v>
      </c>
      <c r="I2238" t="s">
        <v>1068</v>
      </c>
      <c r="J2238" s="6" t="s">
        <v>6467</v>
      </c>
    </row>
    <row r="2239" spans="3:10" x14ac:dyDescent="0.2">
      <c r="C2239" t="s">
        <v>3141</v>
      </c>
      <c r="F2239" t="s">
        <v>1589</v>
      </c>
      <c r="G2239" t="s">
        <v>1632</v>
      </c>
      <c r="H2239" s="6" t="s">
        <v>1633</v>
      </c>
      <c r="I2239" t="s">
        <v>1072</v>
      </c>
      <c r="J2239" s="6" t="s">
        <v>6467</v>
      </c>
    </row>
    <row r="2240" spans="3:10" x14ac:dyDescent="0.2">
      <c r="C2240" t="s">
        <v>6416</v>
      </c>
      <c r="F2240" t="s">
        <v>1589</v>
      </c>
      <c r="H2240" s="6" t="s">
        <v>3481</v>
      </c>
      <c r="I2240" t="s">
        <v>6417</v>
      </c>
      <c r="J2240" s="6" t="s">
        <v>6468</v>
      </c>
    </row>
    <row r="2241" spans="3:10" x14ac:dyDescent="0.2">
      <c r="C2241" t="s">
        <v>6440</v>
      </c>
      <c r="E2241" t="s">
        <v>3308</v>
      </c>
      <c r="F2241" t="s">
        <v>6441</v>
      </c>
      <c r="H2241" s="6" t="s">
        <v>6442</v>
      </c>
      <c r="I2241" t="s">
        <v>6443</v>
      </c>
      <c r="J2241" s="6" t="s">
        <v>6468</v>
      </c>
    </row>
    <row r="2242" spans="3:10" x14ac:dyDescent="0.2">
      <c r="C2242" t="s">
        <v>3142</v>
      </c>
      <c r="F2242" t="s">
        <v>1589</v>
      </c>
      <c r="G2242" t="s">
        <v>1632</v>
      </c>
      <c r="H2242" s="6" t="s">
        <v>1633</v>
      </c>
      <c r="I2242" t="s">
        <v>1075</v>
      </c>
      <c r="J2242" s="6" t="s">
        <v>6467</v>
      </c>
    </row>
    <row r="2243" spans="3:10" x14ac:dyDescent="0.2">
      <c r="C2243" t="s">
        <v>3143</v>
      </c>
      <c r="F2243" t="s">
        <v>1589</v>
      </c>
      <c r="G2243" t="s">
        <v>1632</v>
      </c>
      <c r="H2243" s="6" t="s">
        <v>1633</v>
      </c>
      <c r="I2243" t="s">
        <v>1071</v>
      </c>
      <c r="J2243" s="6" t="s">
        <v>6467</v>
      </c>
    </row>
    <row r="2244" spans="3:10" x14ac:dyDescent="0.2">
      <c r="C2244" t="s">
        <v>2325</v>
      </c>
      <c r="F2244" t="s">
        <v>1589</v>
      </c>
      <c r="G2244" t="s">
        <v>1632</v>
      </c>
      <c r="H2244" s="6" t="s">
        <v>1633</v>
      </c>
      <c r="I2244" t="s">
        <v>1069</v>
      </c>
      <c r="J2244" s="6" t="s">
        <v>6467</v>
      </c>
    </row>
    <row r="2245" spans="3:10" x14ac:dyDescent="0.2">
      <c r="C2245" t="s">
        <v>3144</v>
      </c>
      <c r="F2245" t="s">
        <v>1589</v>
      </c>
      <c r="G2245" t="s">
        <v>1624</v>
      </c>
      <c r="H2245" s="6" t="s">
        <v>1633</v>
      </c>
      <c r="I2245" t="s">
        <v>1073</v>
      </c>
      <c r="J2245" s="6" t="s">
        <v>6467</v>
      </c>
    </row>
    <row r="2246" spans="3:10" x14ac:dyDescent="0.2">
      <c r="C2246" t="s">
        <v>3145</v>
      </c>
      <c r="F2246" t="s">
        <v>1589</v>
      </c>
      <c r="G2246" t="s">
        <v>1632</v>
      </c>
      <c r="H2246" s="6" t="s">
        <v>1633</v>
      </c>
      <c r="I2246" t="s">
        <v>1076</v>
      </c>
      <c r="J2246" s="6" t="s">
        <v>6467</v>
      </c>
    </row>
    <row r="2247" spans="3:10" x14ac:dyDescent="0.2">
      <c r="C2247" t="s">
        <v>2326</v>
      </c>
      <c r="F2247" t="s">
        <v>1589</v>
      </c>
      <c r="G2247" t="s">
        <v>1624</v>
      </c>
      <c r="H2247" s="6" t="s">
        <v>1824</v>
      </c>
      <c r="I2247" t="s">
        <v>431</v>
      </c>
      <c r="J2247" s="6" t="s">
        <v>6467</v>
      </c>
    </row>
    <row r="2248" spans="3:10" x14ac:dyDescent="0.2">
      <c r="C2248" t="s">
        <v>2322</v>
      </c>
      <c r="F2248" t="s">
        <v>1589</v>
      </c>
      <c r="G2248" t="s">
        <v>1624</v>
      </c>
      <c r="H2248" s="6" t="s">
        <v>1824</v>
      </c>
      <c r="I2248" t="s">
        <v>430</v>
      </c>
      <c r="J2248" s="6" t="s">
        <v>6467</v>
      </c>
    </row>
    <row r="2249" spans="3:10" x14ac:dyDescent="0.2">
      <c r="C2249" t="s">
        <v>2323</v>
      </c>
      <c r="F2249" t="s">
        <v>1589</v>
      </c>
      <c r="G2249" t="s">
        <v>1624</v>
      </c>
      <c r="H2249" s="6" t="s">
        <v>1824</v>
      </c>
      <c r="I2249" t="s">
        <v>413</v>
      </c>
      <c r="J2249" s="6" t="s">
        <v>6467</v>
      </c>
    </row>
    <row r="2250" spans="3:10" x14ac:dyDescent="0.2">
      <c r="C2250" t="s">
        <v>3140</v>
      </c>
      <c r="F2250" t="s">
        <v>1589</v>
      </c>
      <c r="G2250" t="s">
        <v>1624</v>
      </c>
      <c r="H2250" s="6" t="s">
        <v>1824</v>
      </c>
      <c r="I2250" t="s">
        <v>418</v>
      </c>
      <c r="J2250" s="6" t="s">
        <v>6467</v>
      </c>
    </row>
    <row r="2251" spans="3:10" x14ac:dyDescent="0.2">
      <c r="C2251" t="s">
        <v>3146</v>
      </c>
      <c r="F2251" t="s">
        <v>1589</v>
      </c>
      <c r="G2251" t="s">
        <v>1624</v>
      </c>
      <c r="H2251" s="6" t="s">
        <v>1824</v>
      </c>
      <c r="I2251" t="s">
        <v>414</v>
      </c>
      <c r="J2251" s="6" t="s">
        <v>6467</v>
      </c>
    </row>
    <row r="2252" spans="3:10" x14ac:dyDescent="0.2">
      <c r="C2252" t="s">
        <v>6444</v>
      </c>
      <c r="E2252" t="s">
        <v>3094</v>
      </c>
      <c r="F2252" t="s">
        <v>3063</v>
      </c>
      <c r="G2252" t="s">
        <v>3064</v>
      </c>
      <c r="H2252" s="6" t="s">
        <v>3995</v>
      </c>
      <c r="I2252" t="s">
        <v>6445</v>
      </c>
      <c r="J2252" s="6" t="s">
        <v>6468</v>
      </c>
    </row>
    <row r="2253" spans="3:10" x14ac:dyDescent="0.2">
      <c r="C2253" t="s">
        <v>6093</v>
      </c>
      <c r="F2253" t="s">
        <v>1589</v>
      </c>
      <c r="G2253" t="s">
        <v>1624</v>
      </c>
      <c r="H2253" s="6" t="s">
        <v>3291</v>
      </c>
      <c r="I2253" t="s">
        <v>6094</v>
      </c>
      <c r="J2253" s="6" t="s">
        <v>6468</v>
      </c>
    </row>
    <row r="2254" spans="3:10" x14ac:dyDescent="0.2">
      <c r="C2254" t="s">
        <v>6095</v>
      </c>
      <c r="F2254" t="s">
        <v>1589</v>
      </c>
      <c r="G2254" t="s">
        <v>1624</v>
      </c>
      <c r="H2254" s="6" t="s">
        <v>3291</v>
      </c>
      <c r="I2254" t="s">
        <v>6096</v>
      </c>
      <c r="J2254" s="6" t="s">
        <v>6468</v>
      </c>
    </row>
    <row r="2255" spans="3:10" x14ac:dyDescent="0.2">
      <c r="C2255" t="s">
        <v>6097</v>
      </c>
      <c r="F2255" t="s">
        <v>1589</v>
      </c>
      <c r="G2255" t="s">
        <v>1632</v>
      </c>
      <c r="H2255" s="6" t="s">
        <v>3291</v>
      </c>
      <c r="I2255" t="s">
        <v>6098</v>
      </c>
      <c r="J2255" s="6" t="s">
        <v>6468</v>
      </c>
    </row>
    <row r="2256" spans="3:10" x14ac:dyDescent="0.2">
      <c r="C2256" t="s">
        <v>3149</v>
      </c>
      <c r="F2256" t="s">
        <v>1589</v>
      </c>
      <c r="G2256" t="s">
        <v>1632</v>
      </c>
      <c r="H2256" s="6" t="s">
        <v>1633</v>
      </c>
      <c r="I2256" t="s">
        <v>1070</v>
      </c>
      <c r="J2256" s="6" t="s">
        <v>6467</v>
      </c>
    </row>
    <row r="2257" spans="3:10" x14ac:dyDescent="0.2">
      <c r="C2257" t="s">
        <v>3150</v>
      </c>
      <c r="F2257" t="s">
        <v>1589</v>
      </c>
      <c r="G2257" t="s">
        <v>2415</v>
      </c>
      <c r="H2257" s="6" t="s">
        <v>1633</v>
      </c>
      <c r="I2257" t="s">
        <v>1074</v>
      </c>
      <c r="J2257" s="6" t="s">
        <v>6467</v>
      </c>
    </row>
    <row r="2258" spans="3:10" x14ac:dyDescent="0.2">
      <c r="C2258" t="s">
        <v>3151</v>
      </c>
      <c r="H2258" s="6" t="s">
        <v>1587</v>
      </c>
      <c r="I2258" t="s">
        <v>85</v>
      </c>
      <c r="J2258" s="6" t="s">
        <v>6467</v>
      </c>
    </row>
    <row r="2259" spans="3:10" x14ac:dyDescent="0.2">
      <c r="C2259" t="s">
        <v>2558</v>
      </c>
      <c r="H2259" s="6" t="s">
        <v>1587</v>
      </c>
      <c r="I2259" t="s">
        <v>84</v>
      </c>
      <c r="J2259" s="6" t="s">
        <v>6467</v>
      </c>
    </row>
    <row r="2260" spans="3:10" x14ac:dyDescent="0.2">
      <c r="C2260" t="s">
        <v>3152</v>
      </c>
      <c r="F2260" t="s">
        <v>1589</v>
      </c>
      <c r="G2260" t="s">
        <v>1624</v>
      </c>
      <c r="H2260" s="6" t="s">
        <v>1587</v>
      </c>
      <c r="I2260" t="s">
        <v>87</v>
      </c>
      <c r="J2260" s="6" t="s">
        <v>6467</v>
      </c>
    </row>
    <row r="2261" spans="3:10" x14ac:dyDescent="0.2">
      <c r="C2261" t="s">
        <v>3147</v>
      </c>
      <c r="F2261" t="s">
        <v>1589</v>
      </c>
      <c r="G2261" t="s">
        <v>1624</v>
      </c>
      <c r="H2261" s="6" t="s">
        <v>1587</v>
      </c>
      <c r="I2261" t="s">
        <v>86</v>
      </c>
      <c r="J2261" s="6" t="s">
        <v>6467</v>
      </c>
    </row>
    <row r="2262" spans="3:10" x14ac:dyDescent="0.2">
      <c r="C2262" t="s">
        <v>3148</v>
      </c>
      <c r="F2262" t="s">
        <v>1589</v>
      </c>
      <c r="G2262" t="s">
        <v>1624</v>
      </c>
      <c r="H2262" s="6" t="s">
        <v>1587</v>
      </c>
      <c r="I2262" t="s">
        <v>88</v>
      </c>
      <c r="J2262" s="6" t="s">
        <v>6467</v>
      </c>
    </row>
    <row r="2263" spans="3:10" x14ac:dyDescent="0.2">
      <c r="C2263" t="s">
        <v>3294</v>
      </c>
      <c r="E2263" t="s">
        <v>3077</v>
      </c>
      <c r="F2263" t="s">
        <v>3111</v>
      </c>
      <c r="H2263" s="6" t="s">
        <v>1743</v>
      </c>
      <c r="I2263" t="s">
        <v>961</v>
      </c>
      <c r="J2263" s="6" t="s">
        <v>6467</v>
      </c>
    </row>
    <row r="2264" spans="3:10" x14ac:dyDescent="0.2">
      <c r="C2264" t="s">
        <v>6091</v>
      </c>
      <c r="F2264" t="s">
        <v>1589</v>
      </c>
      <c r="G2264" t="s">
        <v>1624</v>
      </c>
      <c r="H2264" s="6" t="s">
        <v>3481</v>
      </c>
      <c r="I2264" t="s">
        <v>6092</v>
      </c>
      <c r="J2264" s="6" t="s">
        <v>6468</v>
      </c>
    </row>
    <row r="2265" spans="3:10" x14ac:dyDescent="0.2">
      <c r="C2265" t="s">
        <v>6099</v>
      </c>
      <c r="F2265" t="s">
        <v>1589</v>
      </c>
      <c r="G2265" t="s">
        <v>1624</v>
      </c>
      <c r="H2265" s="6" t="s">
        <v>3481</v>
      </c>
      <c r="I2265" t="s">
        <v>6100</v>
      </c>
      <c r="J2265" s="6" t="s">
        <v>6468</v>
      </c>
    </row>
    <row r="2266" spans="3:10" x14ac:dyDescent="0.2">
      <c r="C2266" t="s">
        <v>6101</v>
      </c>
      <c r="F2266" t="s">
        <v>1589</v>
      </c>
      <c r="G2266" t="s">
        <v>1632</v>
      </c>
      <c r="H2266" s="6" t="s">
        <v>3481</v>
      </c>
      <c r="I2266" t="s">
        <v>6102</v>
      </c>
      <c r="J2266" s="6" t="s">
        <v>6468</v>
      </c>
    </row>
    <row r="2267" spans="3:10" x14ac:dyDescent="0.2">
      <c r="C2267" t="s">
        <v>6103</v>
      </c>
      <c r="F2267" t="s">
        <v>1589</v>
      </c>
      <c r="G2267" t="s">
        <v>1632</v>
      </c>
      <c r="H2267" s="6" t="s">
        <v>3481</v>
      </c>
      <c r="I2267" t="s">
        <v>6104</v>
      </c>
      <c r="J2267" s="6" t="s">
        <v>6468</v>
      </c>
    </row>
    <row r="2268" spans="3:10" x14ac:dyDescent="0.2">
      <c r="C2268" t="s">
        <v>6105</v>
      </c>
      <c r="F2268" t="s">
        <v>1589</v>
      </c>
      <c r="G2268" t="s">
        <v>1632</v>
      </c>
      <c r="H2268" s="6" t="s">
        <v>3481</v>
      </c>
      <c r="I2268" t="s">
        <v>6106</v>
      </c>
      <c r="J2268" s="6" t="s">
        <v>6468</v>
      </c>
    </row>
    <row r="2269" spans="3:10" x14ac:dyDescent="0.2">
      <c r="C2269" t="s">
        <v>6107</v>
      </c>
      <c r="F2269" t="s">
        <v>1589</v>
      </c>
      <c r="G2269" t="s">
        <v>1624</v>
      </c>
      <c r="H2269" s="6" t="s">
        <v>3481</v>
      </c>
      <c r="I2269" t="s">
        <v>6108</v>
      </c>
      <c r="J2269" s="6" t="s">
        <v>6468</v>
      </c>
    </row>
    <row r="2270" spans="3:10" x14ac:dyDescent="0.2">
      <c r="C2270" t="s">
        <v>3156</v>
      </c>
      <c r="F2270" t="s">
        <v>1589</v>
      </c>
      <c r="G2270" t="s">
        <v>1624</v>
      </c>
      <c r="H2270" s="6" t="s">
        <v>1658</v>
      </c>
      <c r="I2270" t="s">
        <v>681</v>
      </c>
      <c r="J2270" s="6" t="s">
        <v>6468</v>
      </c>
    </row>
    <row r="2271" spans="3:10" x14ac:dyDescent="0.2">
      <c r="C2271" t="s">
        <v>3157</v>
      </c>
      <c r="F2271" t="s">
        <v>1589</v>
      </c>
      <c r="G2271" t="s">
        <v>1624</v>
      </c>
      <c r="H2271" s="6" t="s">
        <v>1658</v>
      </c>
      <c r="I2271" t="s">
        <v>679</v>
      </c>
      <c r="J2271" s="6" t="s">
        <v>6468</v>
      </c>
    </row>
    <row r="2272" spans="3:10" x14ac:dyDescent="0.2">
      <c r="C2272" t="s">
        <v>2559</v>
      </c>
      <c r="F2272" t="s">
        <v>1589</v>
      </c>
      <c r="G2272" t="s">
        <v>1624</v>
      </c>
      <c r="H2272" s="6" t="s">
        <v>1658</v>
      </c>
      <c r="I2272" t="s">
        <v>738</v>
      </c>
      <c r="J2272" s="6" t="s">
        <v>6467</v>
      </c>
    </row>
    <row r="2273" spans="3:10" x14ac:dyDescent="0.2">
      <c r="C2273" t="s">
        <v>3158</v>
      </c>
      <c r="F2273" t="s">
        <v>1589</v>
      </c>
      <c r="G2273" t="s">
        <v>1624</v>
      </c>
      <c r="H2273" s="6" t="s">
        <v>1658</v>
      </c>
      <c r="I2273" t="s">
        <v>739</v>
      </c>
      <c r="J2273" s="6" t="s">
        <v>6467</v>
      </c>
    </row>
    <row r="2274" spans="3:10" x14ac:dyDescent="0.2">
      <c r="C2274" t="s">
        <v>3305</v>
      </c>
      <c r="E2274" t="s">
        <v>3109</v>
      </c>
      <c r="F2274" t="s">
        <v>3032</v>
      </c>
      <c r="H2274" s="6" t="s">
        <v>2610</v>
      </c>
      <c r="I2274" t="s">
        <v>1206</v>
      </c>
      <c r="J2274" s="6" t="s">
        <v>6467</v>
      </c>
    </row>
    <row r="2275" spans="3:10" x14ac:dyDescent="0.2">
      <c r="C2275" t="s">
        <v>3153</v>
      </c>
      <c r="F2275" t="s">
        <v>1589</v>
      </c>
      <c r="G2275" t="s">
        <v>1632</v>
      </c>
      <c r="H2275" s="6" t="s">
        <v>1658</v>
      </c>
      <c r="I2275" t="s">
        <v>767</v>
      </c>
      <c r="J2275" s="6" t="s">
        <v>6468</v>
      </c>
    </row>
    <row r="2276" spans="3:10" x14ac:dyDescent="0.2">
      <c r="C2276" t="s">
        <v>3154</v>
      </c>
      <c r="F2276" t="s">
        <v>1589</v>
      </c>
      <c r="G2276" t="s">
        <v>1632</v>
      </c>
      <c r="H2276" s="6" t="s">
        <v>1658</v>
      </c>
      <c r="I2276" t="s">
        <v>736</v>
      </c>
      <c r="J2276" s="6" t="s">
        <v>6467</v>
      </c>
    </row>
    <row r="2277" spans="3:10" x14ac:dyDescent="0.2">
      <c r="C2277" t="s">
        <v>3155</v>
      </c>
      <c r="F2277" t="s">
        <v>1589</v>
      </c>
      <c r="G2277" t="s">
        <v>1632</v>
      </c>
      <c r="H2277" s="6" t="s">
        <v>1658</v>
      </c>
      <c r="I2277" t="s">
        <v>1397</v>
      </c>
      <c r="J2277" s="6" t="s">
        <v>6468</v>
      </c>
    </row>
    <row r="2278" spans="3:10" x14ac:dyDescent="0.2">
      <c r="C2278" t="s">
        <v>3159</v>
      </c>
      <c r="F2278" t="s">
        <v>1589</v>
      </c>
      <c r="G2278" t="s">
        <v>1632</v>
      </c>
      <c r="H2278" s="6" t="s">
        <v>1658</v>
      </c>
      <c r="I2278" t="s">
        <v>735</v>
      </c>
      <c r="J2278" s="6" t="s">
        <v>6467</v>
      </c>
    </row>
    <row r="2279" spans="3:10" x14ac:dyDescent="0.2">
      <c r="C2279" t="s">
        <v>3162</v>
      </c>
      <c r="F2279" t="s">
        <v>1589</v>
      </c>
      <c r="G2279" t="s">
        <v>1632</v>
      </c>
      <c r="H2279" s="6" t="s">
        <v>1703</v>
      </c>
      <c r="I2279" t="s">
        <v>1450</v>
      </c>
      <c r="J2279" s="6" t="s">
        <v>6468</v>
      </c>
    </row>
    <row r="2280" spans="3:10" x14ac:dyDescent="0.2">
      <c r="C2280" t="s">
        <v>3163</v>
      </c>
      <c r="F2280" t="s">
        <v>1589</v>
      </c>
      <c r="G2280" t="s">
        <v>1632</v>
      </c>
      <c r="H2280" s="6" t="s">
        <v>1703</v>
      </c>
      <c r="I2280" t="s">
        <v>1448</v>
      </c>
      <c r="J2280" s="6" t="s">
        <v>6468</v>
      </c>
    </row>
    <row r="2281" spans="3:10" x14ac:dyDescent="0.2">
      <c r="C2281" t="s">
        <v>1713</v>
      </c>
      <c r="H2281" s="6" t="s">
        <v>1587</v>
      </c>
      <c r="I2281" t="s">
        <v>21</v>
      </c>
      <c r="J2281" s="6" t="s">
        <v>6467</v>
      </c>
    </row>
    <row r="2282" spans="3:10" x14ac:dyDescent="0.2">
      <c r="C2282" t="s">
        <v>2327</v>
      </c>
      <c r="H2282" s="6" t="s">
        <v>1587</v>
      </c>
      <c r="I2282" t="s">
        <v>11</v>
      </c>
      <c r="J2282" s="6" t="s">
        <v>6467</v>
      </c>
    </row>
    <row r="2283" spans="3:10" x14ac:dyDescent="0.2">
      <c r="C2283" t="s">
        <v>6109</v>
      </c>
      <c r="F2283" t="s">
        <v>6110</v>
      </c>
      <c r="G2283" t="s">
        <v>6111</v>
      </c>
      <c r="H2283" s="6" t="s">
        <v>6470</v>
      </c>
      <c r="I2283" t="s">
        <v>1565</v>
      </c>
      <c r="J2283" s="6" t="s">
        <v>6468</v>
      </c>
    </row>
    <row r="2284" spans="3:10" x14ac:dyDescent="0.2">
      <c r="C2284" t="s">
        <v>6112</v>
      </c>
      <c r="F2284" t="s">
        <v>6110</v>
      </c>
      <c r="G2284" t="s">
        <v>6111</v>
      </c>
      <c r="H2284" s="6" t="s">
        <v>6470</v>
      </c>
      <c r="I2284" t="s">
        <v>6113</v>
      </c>
      <c r="J2284" s="6" t="s">
        <v>6468</v>
      </c>
    </row>
    <row r="2285" spans="3:10" x14ac:dyDescent="0.2">
      <c r="C2285" t="s">
        <v>6461</v>
      </c>
      <c r="E2285" t="s">
        <v>5999</v>
      </c>
      <c r="F2285" t="s">
        <v>2556</v>
      </c>
      <c r="G2285" t="s">
        <v>2557</v>
      </c>
      <c r="H2285" s="6" t="s">
        <v>6462</v>
      </c>
      <c r="I2285" t="s">
        <v>6463</v>
      </c>
      <c r="J2285" s="6" t="s">
        <v>6468</v>
      </c>
    </row>
    <row r="2286" spans="3:10" x14ac:dyDescent="0.2">
      <c r="C2286" t="s">
        <v>6114</v>
      </c>
      <c r="F2286" t="s">
        <v>6110</v>
      </c>
      <c r="G2286" t="s">
        <v>6111</v>
      </c>
      <c r="H2286" s="6" t="s">
        <v>6470</v>
      </c>
      <c r="I2286" t="s">
        <v>6115</v>
      </c>
      <c r="J2286" s="6" t="s">
        <v>6468</v>
      </c>
    </row>
    <row r="2287" spans="3:10" x14ac:dyDescent="0.2">
      <c r="C2287" t="s">
        <v>3164</v>
      </c>
      <c r="H2287" s="6" t="s">
        <v>1587</v>
      </c>
      <c r="I2287" t="s">
        <v>250</v>
      </c>
      <c r="J2287" s="6" t="s">
        <v>6467</v>
      </c>
    </row>
    <row r="2288" spans="3:10" x14ac:dyDescent="0.2">
      <c r="C2288" t="s">
        <v>3160</v>
      </c>
      <c r="H2288" s="6" t="s">
        <v>1711</v>
      </c>
      <c r="I2288" t="s">
        <v>815</v>
      </c>
      <c r="J2288" s="6" t="s">
        <v>6467</v>
      </c>
    </row>
    <row r="2289" spans="3:10" x14ac:dyDescent="0.2">
      <c r="C2289" t="s">
        <v>3161</v>
      </c>
      <c r="H2289" s="6" t="s">
        <v>1711</v>
      </c>
      <c r="I2289" t="s">
        <v>814</v>
      </c>
      <c r="J2289" s="6" t="s">
        <v>6467</v>
      </c>
    </row>
    <row r="2290" spans="3:10" x14ac:dyDescent="0.2">
      <c r="C2290" t="s">
        <v>4092</v>
      </c>
      <c r="H2290" s="6" t="s">
        <v>6470</v>
      </c>
      <c r="I2290" t="s">
        <v>4093</v>
      </c>
      <c r="J2290" s="6" t="s">
        <v>6468</v>
      </c>
    </row>
    <row r="2291" spans="3:10" x14ac:dyDescent="0.2">
      <c r="C2291" t="s">
        <v>6116</v>
      </c>
      <c r="H2291" s="6" t="s">
        <v>6470</v>
      </c>
      <c r="I2291" t="s">
        <v>6117</v>
      </c>
      <c r="J2291" s="6" t="s">
        <v>6468</v>
      </c>
    </row>
    <row r="2292" spans="3:10" x14ac:dyDescent="0.2">
      <c r="C2292" t="s">
        <v>6123</v>
      </c>
      <c r="H2292" s="6" t="s">
        <v>6470</v>
      </c>
      <c r="I2292" t="s">
        <v>6124</v>
      </c>
      <c r="J2292" s="6" t="s">
        <v>6468</v>
      </c>
    </row>
    <row r="2293" spans="3:10" x14ac:dyDescent="0.2">
      <c r="C2293" t="s">
        <v>3166</v>
      </c>
      <c r="H2293" s="6" t="s">
        <v>1711</v>
      </c>
      <c r="I2293" t="s">
        <v>778</v>
      </c>
      <c r="J2293" s="6" t="s">
        <v>6467</v>
      </c>
    </row>
    <row r="2294" spans="3:10" x14ac:dyDescent="0.2">
      <c r="C2294" t="s">
        <v>6125</v>
      </c>
      <c r="H2294" s="6" t="s">
        <v>6470</v>
      </c>
      <c r="I2294" t="s">
        <v>6126</v>
      </c>
      <c r="J2294" s="6" t="s">
        <v>6468</v>
      </c>
    </row>
    <row r="2295" spans="3:10" x14ac:dyDescent="0.2">
      <c r="C2295" t="s">
        <v>6127</v>
      </c>
      <c r="H2295" s="6" t="s">
        <v>6470</v>
      </c>
      <c r="I2295" t="s">
        <v>6128</v>
      </c>
      <c r="J2295" s="6" t="s">
        <v>6468</v>
      </c>
    </row>
    <row r="2296" spans="3:10" x14ac:dyDescent="0.2">
      <c r="C2296" t="s">
        <v>3307</v>
      </c>
      <c r="E2296" t="s">
        <v>3308</v>
      </c>
      <c r="F2296" t="s">
        <v>3029</v>
      </c>
      <c r="G2296" t="s">
        <v>3030</v>
      </c>
      <c r="H2296" s="6" t="s">
        <v>2612</v>
      </c>
      <c r="I2296" t="s">
        <v>1210</v>
      </c>
      <c r="J2296" s="6" t="s">
        <v>6467</v>
      </c>
    </row>
    <row r="2297" spans="3:10" x14ac:dyDescent="0.2">
      <c r="C2297" t="s">
        <v>3167</v>
      </c>
      <c r="H2297" s="6" t="s">
        <v>1711</v>
      </c>
      <c r="I2297" t="s">
        <v>895</v>
      </c>
      <c r="J2297" s="6" t="s">
        <v>6467</v>
      </c>
    </row>
    <row r="2298" spans="3:10" x14ac:dyDescent="0.2">
      <c r="C2298" t="s">
        <v>3168</v>
      </c>
      <c r="H2298" s="6" t="s">
        <v>1758</v>
      </c>
      <c r="I2298" t="s">
        <v>838</v>
      </c>
      <c r="J2298" s="6" t="s">
        <v>6467</v>
      </c>
    </row>
    <row r="2299" spans="3:10" x14ac:dyDescent="0.2">
      <c r="C2299" t="s">
        <v>3169</v>
      </c>
      <c r="H2299" s="6" t="s">
        <v>1737</v>
      </c>
      <c r="I2299" t="s">
        <v>1178</v>
      </c>
      <c r="J2299" s="6" t="s">
        <v>6467</v>
      </c>
    </row>
    <row r="2300" spans="3:10" x14ac:dyDescent="0.2">
      <c r="C2300" t="s">
        <v>6129</v>
      </c>
      <c r="H2300" s="6" t="s">
        <v>3425</v>
      </c>
      <c r="I2300" t="s">
        <v>6130</v>
      </c>
      <c r="J2300" s="6" t="s">
        <v>6468</v>
      </c>
    </row>
    <row r="2301" spans="3:10" x14ac:dyDescent="0.2">
      <c r="C2301" t="s">
        <v>6118</v>
      </c>
      <c r="H2301" s="6" t="s">
        <v>3425</v>
      </c>
      <c r="I2301" t="s">
        <v>6119</v>
      </c>
      <c r="J2301" s="6" t="s">
        <v>6468</v>
      </c>
    </row>
    <row r="2302" spans="3:10" x14ac:dyDescent="0.2">
      <c r="C2302" t="s">
        <v>3165</v>
      </c>
      <c r="H2302" s="6" t="s">
        <v>1758</v>
      </c>
      <c r="I2302" t="s">
        <v>837</v>
      </c>
      <c r="J2302" s="6" t="s">
        <v>6467</v>
      </c>
    </row>
    <row r="2303" spans="3:10" x14ac:dyDescent="0.2">
      <c r="C2303" t="s">
        <v>6120</v>
      </c>
      <c r="H2303" s="6" t="s">
        <v>6121</v>
      </c>
      <c r="I2303" t="s">
        <v>6122</v>
      </c>
      <c r="J2303" s="6" t="s">
        <v>6468</v>
      </c>
    </row>
    <row r="2304" spans="3:10" x14ac:dyDescent="0.2">
      <c r="C2304" t="s">
        <v>3170</v>
      </c>
      <c r="H2304" s="6" t="s">
        <v>1695</v>
      </c>
      <c r="I2304" t="s">
        <v>749</v>
      </c>
      <c r="J2304" s="6" t="s">
        <v>6467</v>
      </c>
    </row>
    <row r="2305" spans="3:10" x14ac:dyDescent="0.2">
      <c r="C2305" t="s">
        <v>3173</v>
      </c>
      <c r="H2305" s="6" t="s">
        <v>1758</v>
      </c>
      <c r="I2305" t="s">
        <v>893</v>
      </c>
      <c r="J2305" s="6" t="s">
        <v>6467</v>
      </c>
    </row>
    <row r="2306" spans="3:10" x14ac:dyDescent="0.2">
      <c r="C2306" t="s">
        <v>6133</v>
      </c>
      <c r="H2306" s="6" t="s">
        <v>6470</v>
      </c>
      <c r="I2306" t="s">
        <v>6134</v>
      </c>
      <c r="J2306" s="6" t="s">
        <v>6468</v>
      </c>
    </row>
    <row r="2307" spans="3:10" x14ac:dyDescent="0.2">
      <c r="C2307" t="s">
        <v>3309</v>
      </c>
      <c r="E2307" t="s">
        <v>2316</v>
      </c>
      <c r="G2307" t="s">
        <v>2553</v>
      </c>
      <c r="H2307" s="6" t="s">
        <v>2350</v>
      </c>
      <c r="I2307" t="s">
        <v>1124</v>
      </c>
      <c r="J2307" s="6" t="s">
        <v>6467</v>
      </c>
    </row>
    <row r="2308" spans="3:10" x14ac:dyDescent="0.2">
      <c r="C2308" t="s">
        <v>3174</v>
      </c>
      <c r="H2308" s="6" t="s">
        <v>1806</v>
      </c>
      <c r="I2308" t="s">
        <v>514</v>
      </c>
      <c r="J2308" s="6" t="s">
        <v>6467</v>
      </c>
    </row>
    <row r="2309" spans="3:10" x14ac:dyDescent="0.2">
      <c r="C2309" t="s">
        <v>6135</v>
      </c>
      <c r="H2309" s="6" t="s">
        <v>1888</v>
      </c>
      <c r="I2309" t="s">
        <v>1274</v>
      </c>
      <c r="J2309" s="6" t="s">
        <v>6467</v>
      </c>
    </row>
    <row r="2310" spans="3:10" x14ac:dyDescent="0.2">
      <c r="C2310" t="s">
        <v>6136</v>
      </c>
      <c r="H2310" s="6" t="s">
        <v>4162</v>
      </c>
      <c r="I2310" t="s">
        <v>6137</v>
      </c>
      <c r="J2310" s="6" t="s">
        <v>6468</v>
      </c>
    </row>
    <row r="2311" spans="3:10" x14ac:dyDescent="0.2">
      <c r="C2311" t="s">
        <v>3175</v>
      </c>
      <c r="H2311" s="6" t="s">
        <v>1806</v>
      </c>
      <c r="I2311" t="s">
        <v>440</v>
      </c>
      <c r="J2311" s="6" t="s">
        <v>6467</v>
      </c>
    </row>
    <row r="2312" spans="3:10" x14ac:dyDescent="0.2">
      <c r="C2312" t="s">
        <v>6138</v>
      </c>
      <c r="H2312" s="6" t="s">
        <v>4162</v>
      </c>
      <c r="I2312" t="s">
        <v>6139</v>
      </c>
      <c r="J2312" s="6" t="s">
        <v>6468</v>
      </c>
    </row>
    <row r="2313" spans="3:10" x14ac:dyDescent="0.2">
      <c r="C2313" t="s">
        <v>3176</v>
      </c>
      <c r="H2313" s="6" t="s">
        <v>1806</v>
      </c>
      <c r="I2313" t="s">
        <v>518</v>
      </c>
      <c r="J2313" s="6" t="s">
        <v>6467</v>
      </c>
    </row>
    <row r="2314" spans="3:10" x14ac:dyDescent="0.2">
      <c r="C2314" t="s">
        <v>3171</v>
      </c>
      <c r="H2314" s="6" t="s">
        <v>1758</v>
      </c>
      <c r="I2314" t="s">
        <v>850</v>
      </c>
      <c r="J2314" s="6" t="s">
        <v>6467</v>
      </c>
    </row>
    <row r="2315" spans="3:10" x14ac:dyDescent="0.2">
      <c r="C2315" t="s">
        <v>3172</v>
      </c>
      <c r="H2315" s="6" t="s">
        <v>1758</v>
      </c>
      <c r="I2315" t="s">
        <v>839</v>
      </c>
      <c r="J2315" s="6" t="s">
        <v>6467</v>
      </c>
    </row>
    <row r="2316" spans="3:10" x14ac:dyDescent="0.2">
      <c r="C2316" t="s">
        <v>6131</v>
      </c>
      <c r="H2316" s="6" t="s">
        <v>3519</v>
      </c>
      <c r="I2316" t="s">
        <v>6132</v>
      </c>
      <c r="J2316" s="6" t="s">
        <v>6468</v>
      </c>
    </row>
    <row r="2317" spans="3:10" x14ac:dyDescent="0.2">
      <c r="C2317" t="s">
        <v>3177</v>
      </c>
      <c r="H2317" s="6" t="s">
        <v>1668</v>
      </c>
      <c r="I2317" t="s">
        <v>578</v>
      </c>
      <c r="J2317" s="6" t="s">
        <v>6467</v>
      </c>
    </row>
    <row r="2318" spans="3:10" x14ac:dyDescent="0.2">
      <c r="C2318" t="s">
        <v>3310</v>
      </c>
      <c r="E2318" t="s">
        <v>3109</v>
      </c>
      <c r="F2318" t="s">
        <v>2556</v>
      </c>
      <c r="G2318" t="s">
        <v>2557</v>
      </c>
      <c r="H2318" s="6" t="s">
        <v>2612</v>
      </c>
      <c r="I2318" t="s">
        <v>1126</v>
      </c>
      <c r="J2318" s="6" t="s">
        <v>6467</v>
      </c>
    </row>
    <row r="2319" spans="3:10" x14ac:dyDescent="0.2">
      <c r="C2319" t="s">
        <v>6146</v>
      </c>
      <c r="H2319" s="6" t="s">
        <v>3519</v>
      </c>
      <c r="I2319" t="s">
        <v>6147</v>
      </c>
      <c r="J2319" s="6" t="s">
        <v>6468</v>
      </c>
    </row>
    <row r="2320" spans="3:10" x14ac:dyDescent="0.2">
      <c r="C2320" t="s">
        <v>6148</v>
      </c>
      <c r="H2320" s="6" t="s">
        <v>1888</v>
      </c>
      <c r="I2320" t="s">
        <v>1283</v>
      </c>
      <c r="J2320" s="6" t="s">
        <v>6468</v>
      </c>
    </row>
    <row r="2321" spans="3:10" x14ac:dyDescent="0.2">
      <c r="C2321" t="s">
        <v>3178</v>
      </c>
      <c r="H2321" s="6" t="s">
        <v>1758</v>
      </c>
      <c r="I2321" t="s">
        <v>835</v>
      </c>
      <c r="J2321" s="6" t="s">
        <v>6467</v>
      </c>
    </row>
    <row r="2322" spans="3:10" x14ac:dyDescent="0.2">
      <c r="C2322" t="s">
        <v>3179</v>
      </c>
      <c r="H2322" s="6" t="s">
        <v>1758</v>
      </c>
      <c r="I2322" t="s">
        <v>851</v>
      </c>
      <c r="J2322" s="6" t="s">
        <v>6467</v>
      </c>
    </row>
    <row r="2323" spans="3:10" x14ac:dyDescent="0.2">
      <c r="C2323" t="s">
        <v>6149</v>
      </c>
      <c r="H2323" s="6" t="s">
        <v>1656</v>
      </c>
      <c r="I2323" t="s">
        <v>6150</v>
      </c>
      <c r="J2323" s="6" t="s">
        <v>6468</v>
      </c>
    </row>
    <row r="2324" spans="3:10" x14ac:dyDescent="0.2">
      <c r="C2324" t="s">
        <v>6151</v>
      </c>
      <c r="H2324" s="6" t="s">
        <v>1656</v>
      </c>
      <c r="I2324" t="s">
        <v>6152</v>
      </c>
      <c r="J2324" s="6" t="s">
        <v>6468</v>
      </c>
    </row>
    <row r="2325" spans="3:10" x14ac:dyDescent="0.2">
      <c r="C2325" t="s">
        <v>3180</v>
      </c>
      <c r="H2325" s="6" t="s">
        <v>1806</v>
      </c>
      <c r="I2325" t="s">
        <v>553</v>
      </c>
      <c r="J2325" s="6" t="s">
        <v>6467</v>
      </c>
    </row>
    <row r="2326" spans="3:10" x14ac:dyDescent="0.2">
      <c r="C2326" t="s">
        <v>6153</v>
      </c>
      <c r="H2326" s="6" t="s">
        <v>3519</v>
      </c>
      <c r="I2326" t="s">
        <v>6154</v>
      </c>
      <c r="J2326" s="6" t="s">
        <v>6468</v>
      </c>
    </row>
    <row r="2327" spans="3:10" x14ac:dyDescent="0.2">
      <c r="C2327" t="s">
        <v>6140</v>
      </c>
      <c r="H2327" s="6" t="s">
        <v>3519</v>
      </c>
      <c r="I2327" t="s">
        <v>6141</v>
      </c>
      <c r="J2327" s="6" t="s">
        <v>6468</v>
      </c>
    </row>
    <row r="2328" spans="3:10" x14ac:dyDescent="0.2">
      <c r="C2328" t="s">
        <v>6142</v>
      </c>
      <c r="H2328" s="6" t="s">
        <v>4727</v>
      </c>
      <c r="I2328" t="s">
        <v>6143</v>
      </c>
      <c r="J2328" s="6" t="s">
        <v>6468</v>
      </c>
    </row>
    <row r="2329" spans="3:10" x14ac:dyDescent="0.2">
      <c r="C2329" t="s">
        <v>3311</v>
      </c>
      <c r="E2329" t="s">
        <v>3062</v>
      </c>
      <c r="G2329" t="s">
        <v>3293</v>
      </c>
      <c r="H2329" s="6" t="s">
        <v>3312</v>
      </c>
      <c r="I2329" t="s">
        <v>1090</v>
      </c>
      <c r="J2329" s="6" t="s">
        <v>6467</v>
      </c>
    </row>
    <row r="2330" spans="3:10" x14ac:dyDescent="0.2">
      <c r="C2330" t="s">
        <v>6144</v>
      </c>
      <c r="H2330" s="6" t="s">
        <v>4727</v>
      </c>
      <c r="I2330" t="s">
        <v>6145</v>
      </c>
      <c r="J2330" s="6" t="s">
        <v>6468</v>
      </c>
    </row>
    <row r="2331" spans="3:10" x14ac:dyDescent="0.2">
      <c r="C2331" t="s">
        <v>6167</v>
      </c>
      <c r="H2331" s="6" t="s">
        <v>3549</v>
      </c>
      <c r="I2331" t="s">
        <v>6168</v>
      </c>
      <c r="J2331" s="6" t="s">
        <v>6468</v>
      </c>
    </row>
    <row r="2332" spans="3:10" x14ac:dyDescent="0.2">
      <c r="C2332" t="s">
        <v>6169</v>
      </c>
      <c r="H2332" s="6" t="s">
        <v>6121</v>
      </c>
      <c r="I2332" t="s">
        <v>6170</v>
      </c>
      <c r="J2332" s="6" t="s">
        <v>6468</v>
      </c>
    </row>
    <row r="2333" spans="3:10" x14ac:dyDescent="0.2">
      <c r="C2333" t="s">
        <v>6171</v>
      </c>
      <c r="H2333" s="6" t="s">
        <v>4063</v>
      </c>
      <c r="I2333" t="s">
        <v>1554</v>
      </c>
      <c r="J2333" s="6" t="s">
        <v>6468</v>
      </c>
    </row>
    <row r="2334" spans="3:10" x14ac:dyDescent="0.2">
      <c r="C2334" t="s">
        <v>6158</v>
      </c>
      <c r="H2334" s="6" t="s">
        <v>1888</v>
      </c>
      <c r="I2334" t="s">
        <v>1286</v>
      </c>
      <c r="J2334" s="6" t="s">
        <v>6468</v>
      </c>
    </row>
    <row r="2335" spans="3:10" x14ac:dyDescent="0.2">
      <c r="C2335" t="s">
        <v>3185</v>
      </c>
      <c r="H2335" s="6" t="s">
        <v>1806</v>
      </c>
      <c r="I2335" t="s">
        <v>552</v>
      </c>
      <c r="J2335" s="6" t="s">
        <v>6467</v>
      </c>
    </row>
    <row r="2336" spans="3:10" x14ac:dyDescent="0.2">
      <c r="C2336" t="s">
        <v>2335</v>
      </c>
      <c r="H2336" s="6" t="s">
        <v>1711</v>
      </c>
      <c r="I2336" t="s">
        <v>1038</v>
      </c>
      <c r="J2336" s="6" t="s">
        <v>6467</v>
      </c>
    </row>
    <row r="2337" spans="3:10" x14ac:dyDescent="0.2">
      <c r="C2337" t="s">
        <v>6172</v>
      </c>
      <c r="H2337" s="6" t="s">
        <v>3519</v>
      </c>
      <c r="I2337" t="s">
        <v>6173</v>
      </c>
      <c r="J2337" s="6" t="s">
        <v>6468</v>
      </c>
    </row>
    <row r="2338" spans="3:10" x14ac:dyDescent="0.2">
      <c r="C2338" t="s">
        <v>6177</v>
      </c>
      <c r="H2338" s="6" t="s">
        <v>3361</v>
      </c>
      <c r="I2338" t="s">
        <v>1579</v>
      </c>
      <c r="J2338" s="6" t="s">
        <v>6468</v>
      </c>
    </row>
    <row r="2339" spans="3:10" x14ac:dyDescent="0.2">
      <c r="C2339" t="s">
        <v>6178</v>
      </c>
      <c r="H2339" s="6" t="s">
        <v>1656</v>
      </c>
      <c r="I2339" t="s">
        <v>6179</v>
      </c>
      <c r="J2339" s="6" t="s">
        <v>6468</v>
      </c>
    </row>
    <row r="2340" spans="3:10" x14ac:dyDescent="0.2">
      <c r="C2340" t="s">
        <v>3313</v>
      </c>
      <c r="E2340" t="s">
        <v>3094</v>
      </c>
      <c r="F2340" t="s">
        <v>3314</v>
      </c>
      <c r="H2340" s="6" t="s">
        <v>1748</v>
      </c>
      <c r="I2340" t="s">
        <v>1113</v>
      </c>
      <c r="J2340" s="6" t="s">
        <v>6467</v>
      </c>
    </row>
    <row r="2341" spans="3:10" x14ac:dyDescent="0.2">
      <c r="C2341" t="s">
        <v>6180</v>
      </c>
      <c r="H2341" s="6" t="s">
        <v>3361</v>
      </c>
      <c r="I2341" t="s">
        <v>1578</v>
      </c>
      <c r="J2341" s="6" t="s">
        <v>6468</v>
      </c>
    </row>
    <row r="2342" spans="3:10" x14ac:dyDescent="0.2">
      <c r="C2342" t="s">
        <v>3188</v>
      </c>
      <c r="H2342" s="6" t="s">
        <v>2042</v>
      </c>
      <c r="I2342" t="s">
        <v>424</v>
      </c>
      <c r="J2342" s="6" t="s">
        <v>6467</v>
      </c>
    </row>
    <row r="2343" spans="3:10" x14ac:dyDescent="0.2">
      <c r="C2343" t="s">
        <v>6181</v>
      </c>
      <c r="H2343" s="6" t="s">
        <v>6182</v>
      </c>
      <c r="I2343" t="s">
        <v>1528</v>
      </c>
      <c r="J2343" s="6" t="s">
        <v>6468</v>
      </c>
    </row>
    <row r="2344" spans="3:10" x14ac:dyDescent="0.2">
      <c r="C2344" t="s">
        <v>6183</v>
      </c>
      <c r="H2344" s="6" t="s">
        <v>2059</v>
      </c>
      <c r="I2344" t="s">
        <v>1442</v>
      </c>
      <c r="J2344" s="6" t="s">
        <v>6467</v>
      </c>
    </row>
    <row r="2345" spans="3:10" x14ac:dyDescent="0.2">
      <c r="C2345" t="s">
        <v>6229</v>
      </c>
      <c r="H2345" s="6" t="s">
        <v>2067</v>
      </c>
      <c r="I2345" t="s">
        <v>1377</v>
      </c>
      <c r="J2345" s="6" t="s">
        <v>6467</v>
      </c>
    </row>
    <row r="2346" spans="3:10" x14ac:dyDescent="0.2">
      <c r="C2346" t="s">
        <v>6230</v>
      </c>
      <c r="H2346" s="6" t="s">
        <v>3519</v>
      </c>
      <c r="I2346" t="s">
        <v>6231</v>
      </c>
      <c r="J2346" s="6" t="s">
        <v>6468</v>
      </c>
    </row>
    <row r="2347" spans="3:10" x14ac:dyDescent="0.2">
      <c r="C2347" t="s">
        <v>6232</v>
      </c>
      <c r="H2347" s="6" t="s">
        <v>3519</v>
      </c>
      <c r="I2347" t="s">
        <v>6233</v>
      </c>
      <c r="J2347" s="6" t="s">
        <v>6468</v>
      </c>
    </row>
    <row r="2348" spans="3:10" x14ac:dyDescent="0.2">
      <c r="C2348" t="s">
        <v>3212</v>
      </c>
      <c r="H2348" s="6" t="s">
        <v>1711</v>
      </c>
      <c r="I2348" t="s">
        <v>853</v>
      </c>
      <c r="J2348" s="6" t="s">
        <v>6467</v>
      </c>
    </row>
    <row r="2349" spans="3:10" x14ac:dyDescent="0.2">
      <c r="C2349" t="s">
        <v>6240</v>
      </c>
      <c r="H2349" s="6" t="s">
        <v>4738</v>
      </c>
      <c r="I2349" t="s">
        <v>6241</v>
      </c>
      <c r="J2349" s="6" t="s">
        <v>6468</v>
      </c>
    </row>
    <row r="2350" spans="3:10" x14ac:dyDescent="0.2">
      <c r="C2350" t="s">
        <v>6184</v>
      </c>
      <c r="H2350" s="6" t="s">
        <v>4738</v>
      </c>
      <c r="I2350" t="s">
        <v>6185</v>
      </c>
      <c r="J2350" s="6" t="s">
        <v>6468</v>
      </c>
    </row>
    <row r="2351" spans="3:10" x14ac:dyDescent="0.2">
      <c r="C2351" t="s">
        <v>6418</v>
      </c>
      <c r="F2351" t="s">
        <v>1589</v>
      </c>
      <c r="H2351" s="6" t="s">
        <v>3481</v>
      </c>
      <c r="I2351" t="s">
        <v>6419</v>
      </c>
      <c r="J2351" s="6" t="s">
        <v>6468</v>
      </c>
    </row>
    <row r="2352" spans="3:10" x14ac:dyDescent="0.2">
      <c r="C2352" t="s">
        <v>3315</v>
      </c>
      <c r="E2352" t="s">
        <v>3077</v>
      </c>
      <c r="F2352" t="s">
        <v>3316</v>
      </c>
      <c r="H2352" s="6" t="s">
        <v>3317</v>
      </c>
      <c r="I2352" t="s">
        <v>1083</v>
      </c>
      <c r="J2352" s="6" t="s">
        <v>6467</v>
      </c>
    </row>
    <row r="2353" spans="3:10" x14ac:dyDescent="0.2">
      <c r="C2353" t="s">
        <v>6186</v>
      </c>
      <c r="H2353" s="6" t="s">
        <v>2049</v>
      </c>
      <c r="I2353" t="s">
        <v>1434</v>
      </c>
      <c r="J2353" s="6" t="s">
        <v>6467</v>
      </c>
    </row>
    <row r="2354" spans="3:10" x14ac:dyDescent="0.2">
      <c r="C2354" t="s">
        <v>6174</v>
      </c>
      <c r="H2354" s="6" t="s">
        <v>4727</v>
      </c>
      <c r="I2354" t="s">
        <v>1550</v>
      </c>
      <c r="J2354" s="6" t="s">
        <v>6468</v>
      </c>
    </row>
    <row r="2355" spans="3:10" x14ac:dyDescent="0.2">
      <c r="C2355" t="s">
        <v>3187</v>
      </c>
      <c r="H2355" s="6" t="s">
        <v>1695</v>
      </c>
      <c r="I2355" t="s">
        <v>568</v>
      </c>
      <c r="J2355" s="6" t="s">
        <v>6467</v>
      </c>
    </row>
    <row r="2356" spans="3:10" x14ac:dyDescent="0.2">
      <c r="C2356" t="s">
        <v>6175</v>
      </c>
      <c r="H2356" s="6" t="s">
        <v>3425</v>
      </c>
      <c r="I2356" t="s">
        <v>6176</v>
      </c>
      <c r="J2356" s="6" t="s">
        <v>6468</v>
      </c>
    </row>
    <row r="2357" spans="3:10" x14ac:dyDescent="0.2">
      <c r="C2357" t="s">
        <v>6187</v>
      </c>
      <c r="H2357" s="6" t="s">
        <v>4742</v>
      </c>
      <c r="I2357" t="s">
        <v>1522</v>
      </c>
      <c r="J2357" s="6" t="s">
        <v>6468</v>
      </c>
    </row>
    <row r="2358" spans="3:10" x14ac:dyDescent="0.2">
      <c r="C2358" t="s">
        <v>6242</v>
      </c>
      <c r="H2358" s="6" t="s">
        <v>4162</v>
      </c>
      <c r="I2358" t="s">
        <v>6243</v>
      </c>
      <c r="J2358" s="6" t="s">
        <v>6468</v>
      </c>
    </row>
    <row r="2359" spans="3:10" x14ac:dyDescent="0.2">
      <c r="C2359" t="s">
        <v>6191</v>
      </c>
      <c r="H2359" s="6" t="s">
        <v>1806</v>
      </c>
      <c r="I2359" t="s">
        <v>1393</v>
      </c>
      <c r="J2359" s="6" t="s">
        <v>6467</v>
      </c>
    </row>
    <row r="2360" spans="3:10" x14ac:dyDescent="0.2">
      <c r="C2360" t="s">
        <v>6192</v>
      </c>
      <c r="H2360" s="6" t="s">
        <v>3519</v>
      </c>
      <c r="I2360" t="s">
        <v>6193</v>
      </c>
      <c r="J2360" s="6" t="s">
        <v>6468</v>
      </c>
    </row>
    <row r="2361" spans="3:10" x14ac:dyDescent="0.2">
      <c r="C2361" t="s">
        <v>6194</v>
      </c>
      <c r="H2361" s="6" t="s">
        <v>1888</v>
      </c>
      <c r="I2361" t="s">
        <v>1306</v>
      </c>
      <c r="J2361" s="6" t="s">
        <v>6468</v>
      </c>
    </row>
    <row r="2362" spans="3:10" x14ac:dyDescent="0.2">
      <c r="C2362" t="s">
        <v>6195</v>
      </c>
      <c r="H2362" s="6" t="s">
        <v>3519</v>
      </c>
      <c r="I2362" t="s">
        <v>6196</v>
      </c>
      <c r="J2362" s="6" t="s">
        <v>6468</v>
      </c>
    </row>
    <row r="2363" spans="3:10" x14ac:dyDescent="0.2">
      <c r="C2363" t="s">
        <v>6464</v>
      </c>
      <c r="E2363" t="s">
        <v>2316</v>
      </c>
      <c r="F2363" t="s">
        <v>1838</v>
      </c>
      <c r="H2363" s="6" t="s">
        <v>6465</v>
      </c>
      <c r="I2363" t="s">
        <v>6466</v>
      </c>
      <c r="J2363" s="6" t="s">
        <v>6468</v>
      </c>
    </row>
    <row r="2364" spans="3:10" x14ac:dyDescent="0.2">
      <c r="C2364" t="s">
        <v>3215</v>
      </c>
      <c r="H2364" s="6" t="s">
        <v>2052</v>
      </c>
      <c r="I2364" t="s">
        <v>645</v>
      </c>
      <c r="J2364" s="6" t="s">
        <v>6467</v>
      </c>
    </row>
    <row r="2365" spans="3:10" x14ac:dyDescent="0.2">
      <c r="C2365" t="s">
        <v>3190</v>
      </c>
      <c r="H2365" s="6" t="s">
        <v>2052</v>
      </c>
      <c r="I2365" t="s">
        <v>644</v>
      </c>
      <c r="J2365" s="6" t="s">
        <v>6467</v>
      </c>
    </row>
    <row r="2366" spans="3:10" x14ac:dyDescent="0.2">
      <c r="C2366" t="s">
        <v>3191</v>
      </c>
      <c r="H2366" s="6" t="s">
        <v>2052</v>
      </c>
      <c r="I2366" t="s">
        <v>643</v>
      </c>
      <c r="J2366" s="6" t="s">
        <v>6467</v>
      </c>
    </row>
    <row r="2367" spans="3:10" x14ac:dyDescent="0.2">
      <c r="C2367" t="s">
        <v>3192</v>
      </c>
      <c r="H2367" s="6" t="s">
        <v>2052</v>
      </c>
      <c r="I2367" t="s">
        <v>642</v>
      </c>
      <c r="J2367" s="6" t="s">
        <v>6467</v>
      </c>
    </row>
    <row r="2368" spans="3:10" x14ac:dyDescent="0.2">
      <c r="C2368" t="s">
        <v>6197</v>
      </c>
      <c r="H2368" s="6" t="s">
        <v>2049</v>
      </c>
      <c r="I2368" t="s">
        <v>1433</v>
      </c>
      <c r="J2368" s="6" t="s">
        <v>6467</v>
      </c>
    </row>
    <row r="2369" spans="3:10" x14ac:dyDescent="0.2">
      <c r="C2369" t="s">
        <v>6188</v>
      </c>
      <c r="H2369" s="6" t="s">
        <v>4159</v>
      </c>
      <c r="I2369" t="s">
        <v>1542</v>
      </c>
      <c r="J2369" s="6" t="s">
        <v>6468</v>
      </c>
    </row>
    <row r="2370" spans="3:10" x14ac:dyDescent="0.2">
      <c r="C2370" t="s">
        <v>3189</v>
      </c>
      <c r="H2370" s="6" t="s">
        <v>1758</v>
      </c>
      <c r="I2370" t="s">
        <v>960</v>
      </c>
      <c r="J2370" s="6" t="s">
        <v>6467</v>
      </c>
    </row>
    <row r="2371" spans="3:10" x14ac:dyDescent="0.2">
      <c r="C2371" t="s">
        <v>6189</v>
      </c>
      <c r="H2371" s="6" t="s">
        <v>4727</v>
      </c>
      <c r="I2371" t="s">
        <v>6190</v>
      </c>
      <c r="J2371" s="6" t="s">
        <v>6468</v>
      </c>
    </row>
    <row r="2372" spans="3:10" x14ac:dyDescent="0.2">
      <c r="C2372" t="s">
        <v>3216</v>
      </c>
      <c r="H2372" s="6" t="s">
        <v>1587</v>
      </c>
      <c r="I2372" t="s">
        <v>270</v>
      </c>
      <c r="J2372" s="6" t="s">
        <v>6467</v>
      </c>
    </row>
    <row r="2373" spans="3:10" x14ac:dyDescent="0.2">
      <c r="C2373" t="s">
        <v>6198</v>
      </c>
      <c r="H2373" s="6" t="s">
        <v>1888</v>
      </c>
      <c r="I2373" t="s">
        <v>1275</v>
      </c>
      <c r="J2373" s="6" t="s">
        <v>6467</v>
      </c>
    </row>
    <row r="2374" spans="3:10" x14ac:dyDescent="0.2">
      <c r="C2374" t="s">
        <v>6456</v>
      </c>
      <c r="E2374" t="s">
        <v>3109</v>
      </c>
      <c r="F2374" t="s">
        <v>6457</v>
      </c>
      <c r="H2374" s="6" t="s">
        <v>5302</v>
      </c>
      <c r="I2374" t="s">
        <v>6458</v>
      </c>
      <c r="J2374" s="6" t="s">
        <v>6468</v>
      </c>
    </row>
    <row r="2375" spans="3:10" x14ac:dyDescent="0.2">
      <c r="C2375" t="s">
        <v>3195</v>
      </c>
      <c r="H2375" s="6" t="s">
        <v>3196</v>
      </c>
      <c r="I2375" t="s">
        <v>1183</v>
      </c>
      <c r="J2375" s="6" t="s">
        <v>6467</v>
      </c>
    </row>
    <row r="2376" spans="3:10" x14ac:dyDescent="0.2">
      <c r="C2376" t="s">
        <v>3197</v>
      </c>
      <c r="H2376" s="6" t="s">
        <v>3196</v>
      </c>
      <c r="I2376" t="s">
        <v>1180</v>
      </c>
      <c r="J2376" s="6" t="s">
        <v>6467</v>
      </c>
    </row>
    <row r="2377" spans="3:10" x14ac:dyDescent="0.2">
      <c r="C2377" t="s">
        <v>3217</v>
      </c>
      <c r="H2377" s="6" t="s">
        <v>1758</v>
      </c>
      <c r="I2377" t="s">
        <v>845</v>
      </c>
      <c r="J2377" s="6" t="s">
        <v>6467</v>
      </c>
    </row>
    <row r="2378" spans="3:10" x14ac:dyDescent="0.2">
      <c r="C2378" t="s">
        <v>3198</v>
      </c>
      <c r="H2378" s="6" t="s">
        <v>1806</v>
      </c>
      <c r="I2378" t="s">
        <v>540</v>
      </c>
      <c r="J2378" s="6" t="s">
        <v>6467</v>
      </c>
    </row>
    <row r="2379" spans="3:10" x14ac:dyDescent="0.2">
      <c r="C2379" t="s">
        <v>6200</v>
      </c>
      <c r="H2379" s="6" t="s">
        <v>3519</v>
      </c>
      <c r="I2379" t="s">
        <v>6201</v>
      </c>
      <c r="J2379" s="6" t="s">
        <v>6468</v>
      </c>
    </row>
    <row r="2380" spans="3:10" x14ac:dyDescent="0.2">
      <c r="C2380" t="s">
        <v>6202</v>
      </c>
      <c r="H2380" s="6" t="s">
        <v>4742</v>
      </c>
      <c r="I2380" t="s">
        <v>1521</v>
      </c>
      <c r="J2380" s="6" t="s">
        <v>6468</v>
      </c>
    </row>
    <row r="2381" spans="3:10" x14ac:dyDescent="0.2">
      <c r="C2381" t="s">
        <v>3199</v>
      </c>
      <c r="H2381" s="6" t="s">
        <v>1748</v>
      </c>
      <c r="I2381" t="s">
        <v>706</v>
      </c>
      <c r="J2381" s="6" t="s">
        <v>6467</v>
      </c>
    </row>
    <row r="2382" spans="3:10" x14ac:dyDescent="0.2">
      <c r="C2382" t="s">
        <v>3218</v>
      </c>
      <c r="H2382" s="6" t="s">
        <v>1758</v>
      </c>
      <c r="I2382" t="s">
        <v>843</v>
      </c>
      <c r="J2382" s="6" t="s">
        <v>6467</v>
      </c>
    </row>
    <row r="2383" spans="3:10" x14ac:dyDescent="0.2">
      <c r="C2383" t="s">
        <v>3200</v>
      </c>
      <c r="H2383" s="6" t="s">
        <v>1758</v>
      </c>
      <c r="I2383" t="s">
        <v>842</v>
      </c>
      <c r="J2383" s="6" t="s">
        <v>6467</v>
      </c>
    </row>
    <row r="2384" spans="3:10" x14ac:dyDescent="0.2">
      <c r="C2384" t="s">
        <v>3201</v>
      </c>
      <c r="H2384" s="6" t="s">
        <v>1758</v>
      </c>
      <c r="I2384" t="s">
        <v>1116</v>
      </c>
      <c r="J2384" s="6" t="s">
        <v>6467</v>
      </c>
    </row>
    <row r="2385" spans="3:10" x14ac:dyDescent="0.2">
      <c r="C2385" t="s">
        <v>3306</v>
      </c>
      <c r="E2385" t="s">
        <v>3057</v>
      </c>
      <c r="G2385" t="s">
        <v>3293</v>
      </c>
      <c r="H2385" s="6" t="s">
        <v>1743</v>
      </c>
      <c r="I2385" t="s">
        <v>1111</v>
      </c>
      <c r="J2385" s="6" t="s">
        <v>6467</v>
      </c>
    </row>
    <row r="2386" spans="3:10" x14ac:dyDescent="0.2">
      <c r="C2386" t="s">
        <v>3219</v>
      </c>
      <c r="H2386" s="6" t="s">
        <v>1758</v>
      </c>
      <c r="I2386" t="s">
        <v>841</v>
      </c>
      <c r="J2386" s="6" t="s">
        <v>6467</v>
      </c>
    </row>
    <row r="2387" spans="3:10" x14ac:dyDescent="0.2">
      <c r="C2387" t="s">
        <v>3220</v>
      </c>
      <c r="H2387" s="6" t="s">
        <v>1806</v>
      </c>
      <c r="I2387" t="s">
        <v>539</v>
      </c>
      <c r="J2387" s="6" t="s">
        <v>6467</v>
      </c>
    </row>
    <row r="2388" spans="3:10" x14ac:dyDescent="0.2">
      <c r="C2388" t="s">
        <v>6199</v>
      </c>
      <c r="H2388" s="6" t="s">
        <v>2049</v>
      </c>
      <c r="I2388" t="s">
        <v>1432</v>
      </c>
      <c r="J2388" s="6" t="s">
        <v>6467</v>
      </c>
    </row>
    <row r="2389" spans="3:10" x14ac:dyDescent="0.2">
      <c r="C2389" t="s">
        <v>3213</v>
      </c>
      <c r="H2389" s="6" t="s">
        <v>1668</v>
      </c>
      <c r="I2389" t="s">
        <v>567</v>
      </c>
      <c r="J2389" s="6" t="s">
        <v>6467</v>
      </c>
    </row>
    <row r="2390" spans="3:10" x14ac:dyDescent="0.2">
      <c r="C2390" t="s">
        <v>3214</v>
      </c>
      <c r="H2390" s="6" t="s">
        <v>1806</v>
      </c>
      <c r="I2390" t="s">
        <v>517</v>
      </c>
      <c r="J2390" s="6" t="s">
        <v>6467</v>
      </c>
    </row>
    <row r="2391" spans="3:10" x14ac:dyDescent="0.2">
      <c r="C2391" t="s">
        <v>3193</v>
      </c>
      <c r="H2391" s="6" t="s">
        <v>1711</v>
      </c>
      <c r="I2391" t="s">
        <v>1029</v>
      </c>
      <c r="J2391" s="6" t="s">
        <v>6467</v>
      </c>
    </row>
    <row r="2392" spans="3:10" x14ac:dyDescent="0.2">
      <c r="C2392" t="s">
        <v>3194</v>
      </c>
      <c r="H2392" s="6" t="s">
        <v>1711</v>
      </c>
      <c r="I2392" t="s">
        <v>1028</v>
      </c>
      <c r="J2392" s="6" t="s">
        <v>6467</v>
      </c>
    </row>
    <row r="2393" spans="3:10" x14ac:dyDescent="0.2">
      <c r="C2393" t="s">
        <v>6203</v>
      </c>
      <c r="H2393" s="6" t="s">
        <v>4742</v>
      </c>
      <c r="I2393" t="s">
        <v>1520</v>
      </c>
      <c r="J2393" s="6" t="s">
        <v>6468</v>
      </c>
    </row>
    <row r="2394" spans="3:10" x14ac:dyDescent="0.2">
      <c r="C2394" t="s">
        <v>6238</v>
      </c>
      <c r="H2394" s="6" t="s">
        <v>3549</v>
      </c>
      <c r="I2394" t="s">
        <v>6239</v>
      </c>
      <c r="J2394" s="6" t="s">
        <v>6468</v>
      </c>
    </row>
    <row r="2395" spans="3:10" x14ac:dyDescent="0.2">
      <c r="C2395" t="s">
        <v>6204</v>
      </c>
      <c r="H2395" s="6" t="s">
        <v>3549</v>
      </c>
      <c r="I2395" t="s">
        <v>6205</v>
      </c>
      <c r="J2395" s="6" t="s">
        <v>6468</v>
      </c>
    </row>
    <row r="2396" spans="3:10" x14ac:dyDescent="0.2">
      <c r="C2396" t="s">
        <v>6459</v>
      </c>
      <c r="E2396" t="s">
        <v>3308</v>
      </c>
      <c r="F2396" t="s">
        <v>1838</v>
      </c>
      <c r="H2396" s="6" t="s">
        <v>2773</v>
      </c>
      <c r="I2396" t="s">
        <v>6460</v>
      </c>
      <c r="J2396" s="6" t="s">
        <v>6468</v>
      </c>
    </row>
    <row r="2397" spans="3:10" x14ac:dyDescent="0.2">
      <c r="C2397" t="s">
        <v>6206</v>
      </c>
      <c r="H2397" s="6" t="s">
        <v>3549</v>
      </c>
      <c r="I2397" t="s">
        <v>6207</v>
      </c>
      <c r="J2397" s="6" t="s">
        <v>6468</v>
      </c>
    </row>
    <row r="2398" spans="3:10" x14ac:dyDescent="0.2">
      <c r="C2398" t="s">
        <v>6208</v>
      </c>
      <c r="H2398" s="6" t="s">
        <v>3549</v>
      </c>
      <c r="I2398" t="s">
        <v>6209</v>
      </c>
      <c r="J2398" s="6" t="s">
        <v>6468</v>
      </c>
    </row>
    <row r="2399" spans="3:10" x14ac:dyDescent="0.2">
      <c r="C2399" t="s">
        <v>6244</v>
      </c>
      <c r="H2399" s="6" t="s">
        <v>3549</v>
      </c>
      <c r="I2399" t="s">
        <v>6245</v>
      </c>
      <c r="J2399" s="6" t="s">
        <v>6468</v>
      </c>
    </row>
    <row r="2400" spans="3:10" x14ac:dyDescent="0.2">
      <c r="C2400" t="s">
        <v>6210</v>
      </c>
      <c r="H2400" s="6" t="s">
        <v>3519</v>
      </c>
      <c r="I2400" t="s">
        <v>6211</v>
      </c>
      <c r="J2400" s="6" t="s">
        <v>6468</v>
      </c>
    </row>
    <row r="2401" spans="3:10" x14ac:dyDescent="0.2">
      <c r="C2401" t="s">
        <v>6246</v>
      </c>
      <c r="H2401" s="6" t="s">
        <v>1888</v>
      </c>
      <c r="I2401" t="s">
        <v>1284</v>
      </c>
      <c r="J2401" s="6" t="s">
        <v>6468</v>
      </c>
    </row>
    <row r="2402" spans="3:10" x14ac:dyDescent="0.2">
      <c r="C2402" t="s">
        <v>6212</v>
      </c>
      <c r="H2402" s="6" t="s">
        <v>3519</v>
      </c>
      <c r="I2402" t="s">
        <v>1553</v>
      </c>
      <c r="J2402" s="6" t="s">
        <v>6468</v>
      </c>
    </row>
    <row r="2403" spans="3:10" x14ac:dyDescent="0.2">
      <c r="C2403" t="s">
        <v>6213</v>
      </c>
      <c r="H2403" s="6" t="s">
        <v>3519</v>
      </c>
      <c r="I2403" t="s">
        <v>6214</v>
      </c>
      <c r="J2403" s="6" t="s">
        <v>6468</v>
      </c>
    </row>
    <row r="2404" spans="3:10" x14ac:dyDescent="0.2">
      <c r="C2404" t="s">
        <v>3224</v>
      </c>
      <c r="G2404" t="s">
        <v>2546</v>
      </c>
      <c r="H2404" s="6" t="s">
        <v>1743</v>
      </c>
      <c r="I2404" t="s">
        <v>1008</v>
      </c>
      <c r="J2404" s="6" t="s">
        <v>6467</v>
      </c>
    </row>
    <row r="2405" spans="3:10" x14ac:dyDescent="0.2">
      <c r="C2405" t="s">
        <v>3225</v>
      </c>
      <c r="G2405" t="s">
        <v>2546</v>
      </c>
      <c r="H2405" s="6" t="s">
        <v>2594</v>
      </c>
      <c r="I2405" t="s">
        <v>1159</v>
      </c>
      <c r="J2405" s="6" t="s">
        <v>6467</v>
      </c>
    </row>
    <row r="2406" spans="3:10" x14ac:dyDescent="0.2">
      <c r="C2406" t="s">
        <v>6247</v>
      </c>
      <c r="G2406" t="s">
        <v>2546</v>
      </c>
      <c r="H2406" s="6" t="s">
        <v>3464</v>
      </c>
      <c r="I2406" t="s">
        <v>6248</v>
      </c>
      <c r="J2406" s="6" t="s">
        <v>6468</v>
      </c>
    </row>
    <row r="2407" spans="3:10" x14ac:dyDescent="0.2">
      <c r="C2407" t="s">
        <v>5819</v>
      </c>
      <c r="H2407" s="6" t="s">
        <v>6470</v>
      </c>
      <c r="I2407" t="s">
        <v>5820</v>
      </c>
      <c r="J2407" s="6" t="s">
        <v>6468</v>
      </c>
    </row>
    <row r="2408" spans="3:10" x14ac:dyDescent="0.2">
      <c r="C2408" t="s">
        <v>6249</v>
      </c>
      <c r="G2408" t="s">
        <v>2546</v>
      </c>
      <c r="H2408" s="6" t="s">
        <v>2249</v>
      </c>
      <c r="I2408" t="s">
        <v>1489</v>
      </c>
      <c r="J2408" s="6" t="s">
        <v>6468</v>
      </c>
    </row>
    <row r="2409" spans="3:10" x14ac:dyDescent="0.2">
      <c r="C2409" t="s">
        <v>3226</v>
      </c>
      <c r="G2409" t="s">
        <v>2546</v>
      </c>
      <c r="H2409" s="6" t="s">
        <v>2594</v>
      </c>
      <c r="I2409" t="s">
        <v>1160</v>
      </c>
      <c r="J2409" s="6" t="s">
        <v>6467</v>
      </c>
    </row>
    <row r="2410" spans="3:10" x14ac:dyDescent="0.2">
      <c r="C2410" t="s">
        <v>3205</v>
      </c>
      <c r="G2410" t="s">
        <v>2546</v>
      </c>
      <c r="H2410" s="6" t="s">
        <v>1743</v>
      </c>
      <c r="I2410" t="s">
        <v>1007</v>
      </c>
      <c r="J2410" s="6" t="s">
        <v>6467</v>
      </c>
    </row>
    <row r="2411" spans="3:10" x14ac:dyDescent="0.2">
      <c r="C2411" t="s">
        <v>3206</v>
      </c>
      <c r="G2411" t="s">
        <v>2546</v>
      </c>
      <c r="H2411" s="6" t="s">
        <v>1743</v>
      </c>
      <c r="I2411" t="s">
        <v>1006</v>
      </c>
      <c r="J2411" s="6" t="s">
        <v>6467</v>
      </c>
    </row>
    <row r="2412" spans="3:10" x14ac:dyDescent="0.2">
      <c r="C2412" t="s">
        <v>3202</v>
      </c>
      <c r="G2412" t="s">
        <v>2546</v>
      </c>
      <c r="H2412" s="6" t="s">
        <v>1743</v>
      </c>
      <c r="I2412" t="s">
        <v>1001</v>
      </c>
      <c r="J2412" s="6" t="s">
        <v>6467</v>
      </c>
    </row>
    <row r="2413" spans="3:10" x14ac:dyDescent="0.2">
      <c r="C2413" t="s">
        <v>3203</v>
      </c>
      <c r="G2413" t="s">
        <v>2546</v>
      </c>
      <c r="H2413" s="6" t="s">
        <v>1743</v>
      </c>
      <c r="I2413" t="s">
        <v>1010</v>
      </c>
      <c r="J2413" s="6" t="s">
        <v>6467</v>
      </c>
    </row>
    <row r="2414" spans="3:10" x14ac:dyDescent="0.2">
      <c r="C2414" t="s">
        <v>3204</v>
      </c>
      <c r="G2414" t="s">
        <v>2546</v>
      </c>
      <c r="H2414" s="6" t="s">
        <v>1743</v>
      </c>
      <c r="I2414" t="s">
        <v>998</v>
      </c>
      <c r="J2414" s="6" t="s">
        <v>6467</v>
      </c>
    </row>
    <row r="2415" spans="3:10" x14ac:dyDescent="0.2">
      <c r="C2415" t="s">
        <v>3227</v>
      </c>
      <c r="G2415" t="s">
        <v>2546</v>
      </c>
      <c r="H2415" s="6" t="s">
        <v>1743</v>
      </c>
      <c r="I2415" t="s">
        <v>997</v>
      </c>
      <c r="J2415" s="6" t="s">
        <v>6467</v>
      </c>
    </row>
    <row r="2416" spans="3:10" x14ac:dyDescent="0.2">
      <c r="C2416" t="s">
        <v>3228</v>
      </c>
      <c r="G2416" t="s">
        <v>2546</v>
      </c>
      <c r="H2416" s="6" t="s">
        <v>1743</v>
      </c>
      <c r="I2416" t="s">
        <v>1011</v>
      </c>
      <c r="J2416" s="6" t="s">
        <v>6467</v>
      </c>
    </row>
    <row r="2417" spans="3:10" x14ac:dyDescent="0.2">
      <c r="C2417" t="s">
        <v>3207</v>
      </c>
      <c r="G2417" t="s">
        <v>2546</v>
      </c>
      <c r="H2417" s="6" t="s">
        <v>1743</v>
      </c>
      <c r="I2417" t="s">
        <v>1009</v>
      </c>
      <c r="J2417" s="6" t="s">
        <v>6467</v>
      </c>
    </row>
    <row r="2418" spans="3:10" x14ac:dyDescent="0.2">
      <c r="C2418" t="s">
        <v>5821</v>
      </c>
      <c r="H2418" s="6" t="s">
        <v>6470</v>
      </c>
      <c r="I2418" t="s">
        <v>5822</v>
      </c>
      <c r="J2418" s="6" t="s">
        <v>6468</v>
      </c>
    </row>
    <row r="2419" spans="3:10" x14ac:dyDescent="0.2">
      <c r="C2419" t="s">
        <v>3208</v>
      </c>
      <c r="G2419" t="s">
        <v>2546</v>
      </c>
      <c r="H2419" s="6" t="s">
        <v>1743</v>
      </c>
      <c r="I2419" t="s">
        <v>1005</v>
      </c>
      <c r="J2419" s="6" t="s">
        <v>6467</v>
      </c>
    </row>
    <row r="2420" spans="3:10" x14ac:dyDescent="0.2">
      <c r="C2420" t="s">
        <v>3221</v>
      </c>
      <c r="G2420" t="s">
        <v>2546</v>
      </c>
      <c r="H2420" s="6" t="s">
        <v>1743</v>
      </c>
      <c r="I2420" t="s">
        <v>1000</v>
      </c>
      <c r="J2420" s="6" t="s">
        <v>6467</v>
      </c>
    </row>
    <row r="2421" spans="3:10" x14ac:dyDescent="0.2">
      <c r="C2421" t="s">
        <v>3222</v>
      </c>
      <c r="G2421" t="s">
        <v>2546</v>
      </c>
      <c r="H2421" s="6" t="s">
        <v>1743</v>
      </c>
      <c r="I2421" t="s">
        <v>1004</v>
      </c>
      <c r="J2421" s="6" t="s">
        <v>6467</v>
      </c>
    </row>
    <row r="2422" spans="3:10" x14ac:dyDescent="0.2">
      <c r="C2422" t="s">
        <v>3209</v>
      </c>
      <c r="G2422" t="s">
        <v>2546</v>
      </c>
      <c r="H2422" s="6" t="s">
        <v>1743</v>
      </c>
      <c r="I2422" t="s">
        <v>999</v>
      </c>
      <c r="J2422" s="6" t="s">
        <v>6467</v>
      </c>
    </row>
    <row r="2423" spans="3:10" x14ac:dyDescent="0.2">
      <c r="C2423" t="s">
        <v>3210</v>
      </c>
      <c r="G2423" t="s">
        <v>2546</v>
      </c>
      <c r="H2423" s="6" t="s">
        <v>1743</v>
      </c>
      <c r="I2423" t="s">
        <v>1002</v>
      </c>
      <c r="J2423" s="6" t="s">
        <v>6467</v>
      </c>
    </row>
    <row r="2424" spans="3:10" x14ac:dyDescent="0.2">
      <c r="C2424" t="s">
        <v>3223</v>
      </c>
      <c r="G2424" t="s">
        <v>2546</v>
      </c>
      <c r="H2424" s="6" t="s">
        <v>1743</v>
      </c>
      <c r="I2424" t="s">
        <v>1003</v>
      </c>
      <c r="J2424" s="6" t="s">
        <v>6467</v>
      </c>
    </row>
    <row r="2425" spans="3:10" x14ac:dyDescent="0.2">
      <c r="C2425" t="s">
        <v>3211</v>
      </c>
      <c r="G2425" t="s">
        <v>2546</v>
      </c>
      <c r="H2425" s="6" t="s">
        <v>1711</v>
      </c>
      <c r="I2425" t="s">
        <v>826</v>
      </c>
      <c r="J2425" s="6" t="s">
        <v>6467</v>
      </c>
    </row>
    <row r="2426" spans="3:10" x14ac:dyDescent="0.2">
      <c r="C2426" t="s">
        <v>6221</v>
      </c>
      <c r="G2426" t="s">
        <v>2546</v>
      </c>
      <c r="H2426" s="6" t="s">
        <v>6470</v>
      </c>
      <c r="I2426" t="s">
        <v>6222</v>
      </c>
      <c r="J2426" s="6" t="s">
        <v>6468</v>
      </c>
    </row>
    <row r="2427" spans="3:10" x14ac:dyDescent="0.2">
      <c r="C2427" t="s">
        <v>6223</v>
      </c>
      <c r="G2427" t="s">
        <v>2546</v>
      </c>
      <c r="H2427" s="6" t="s">
        <v>4159</v>
      </c>
      <c r="I2427" t="s">
        <v>6224</v>
      </c>
      <c r="J2427" s="6" t="s">
        <v>6468</v>
      </c>
    </row>
    <row r="2428" spans="3:10" x14ac:dyDescent="0.2">
      <c r="C2428" t="s">
        <v>6225</v>
      </c>
      <c r="G2428" t="s">
        <v>2546</v>
      </c>
      <c r="H2428" s="6" t="s">
        <v>6470</v>
      </c>
      <c r="I2428" t="s">
        <v>6226</v>
      </c>
      <c r="J2428" s="6" t="s">
        <v>6468</v>
      </c>
    </row>
    <row r="2429" spans="3:10" x14ac:dyDescent="0.2">
      <c r="C2429" t="s">
        <v>5823</v>
      </c>
      <c r="H2429" s="6" t="s">
        <v>6470</v>
      </c>
      <c r="I2429" t="s">
        <v>1564</v>
      </c>
      <c r="J2429" s="6" t="s">
        <v>6468</v>
      </c>
    </row>
    <row r="2430" spans="3:10" x14ac:dyDescent="0.2">
      <c r="C2430" t="s">
        <v>6227</v>
      </c>
      <c r="G2430" t="s">
        <v>2546</v>
      </c>
      <c r="H2430" s="6" t="s">
        <v>6470</v>
      </c>
      <c r="I2430" t="s">
        <v>6228</v>
      </c>
      <c r="J2430" s="6" t="s">
        <v>6468</v>
      </c>
    </row>
    <row r="2431" spans="3:10" x14ac:dyDescent="0.2">
      <c r="C2431" t="s">
        <v>6215</v>
      </c>
      <c r="G2431" t="s">
        <v>2546</v>
      </c>
      <c r="H2431" s="6" t="s">
        <v>6470</v>
      </c>
      <c r="I2431" t="s">
        <v>6216</v>
      </c>
      <c r="J2431" s="6" t="s">
        <v>6468</v>
      </c>
    </row>
    <row r="2432" spans="3:10" x14ac:dyDescent="0.2">
      <c r="C2432" t="s">
        <v>6217</v>
      </c>
      <c r="G2432" t="s">
        <v>2546</v>
      </c>
      <c r="H2432" s="6" t="s">
        <v>6470</v>
      </c>
      <c r="I2432" t="s">
        <v>6218</v>
      </c>
      <c r="J2432" s="6" t="s">
        <v>6468</v>
      </c>
    </row>
    <row r="2433" spans="3:10" x14ac:dyDescent="0.2">
      <c r="C2433" t="s">
        <v>6219</v>
      </c>
      <c r="G2433" t="s">
        <v>2546</v>
      </c>
      <c r="H2433" s="6" t="s">
        <v>6470</v>
      </c>
      <c r="I2433" t="s">
        <v>6220</v>
      </c>
      <c r="J2433" s="6" t="s">
        <v>6468</v>
      </c>
    </row>
    <row r="2434" spans="3:10" x14ac:dyDescent="0.2">
      <c r="C2434" t="s">
        <v>3229</v>
      </c>
      <c r="G2434" t="s">
        <v>2546</v>
      </c>
      <c r="H2434" s="6" t="s">
        <v>1711</v>
      </c>
      <c r="I2434" t="s">
        <v>987</v>
      </c>
      <c r="J2434" s="6" t="s">
        <v>6467</v>
      </c>
    </row>
    <row r="2435" spans="3:10" x14ac:dyDescent="0.2">
      <c r="C2435" t="s">
        <v>3230</v>
      </c>
      <c r="G2435" t="s">
        <v>2546</v>
      </c>
      <c r="H2435" s="6" t="s">
        <v>1711</v>
      </c>
      <c r="I2435" t="s">
        <v>783</v>
      </c>
      <c r="J2435" s="6" t="s">
        <v>6467</v>
      </c>
    </row>
    <row r="2436" spans="3:10" x14ac:dyDescent="0.2">
      <c r="C2436" t="s">
        <v>2545</v>
      </c>
      <c r="G2436" t="s">
        <v>2546</v>
      </c>
      <c r="H2436" s="6" t="s">
        <v>1711</v>
      </c>
      <c r="I2436" t="s">
        <v>888</v>
      </c>
      <c r="J2436" s="6" t="s">
        <v>6467</v>
      </c>
    </row>
    <row r="2437" spans="3:10" x14ac:dyDescent="0.2">
      <c r="C2437" t="s">
        <v>2547</v>
      </c>
      <c r="G2437" t="s">
        <v>2546</v>
      </c>
      <c r="H2437" s="6" t="s">
        <v>1587</v>
      </c>
      <c r="I2437" t="s">
        <v>137</v>
      </c>
      <c r="J2437" s="6" t="s">
        <v>6467</v>
      </c>
    </row>
    <row r="2438" spans="3:10" x14ac:dyDescent="0.2">
      <c r="C2438" t="s">
        <v>2548</v>
      </c>
      <c r="G2438" t="s">
        <v>2546</v>
      </c>
      <c r="H2438" s="6" t="s">
        <v>1587</v>
      </c>
      <c r="I2438" t="s">
        <v>136</v>
      </c>
      <c r="J2438" s="6" t="s">
        <v>6467</v>
      </c>
    </row>
    <row r="2439" spans="3:10" x14ac:dyDescent="0.2">
      <c r="C2439" t="s">
        <v>4094</v>
      </c>
      <c r="G2439" t="s">
        <v>2546</v>
      </c>
      <c r="H2439" s="6" t="s">
        <v>6470</v>
      </c>
      <c r="I2439" t="s">
        <v>4095</v>
      </c>
      <c r="J2439" s="6" t="s">
        <v>6468</v>
      </c>
    </row>
    <row r="2440" spans="3:10" x14ac:dyDescent="0.2">
      <c r="C2440" t="s">
        <v>2563</v>
      </c>
      <c r="G2440" t="s">
        <v>2546</v>
      </c>
      <c r="H2440" s="6" t="s">
        <v>1587</v>
      </c>
      <c r="I2440" t="s">
        <v>135</v>
      </c>
      <c r="J2440" s="6" t="s">
        <v>6467</v>
      </c>
    </row>
    <row r="2441" spans="3:10" x14ac:dyDescent="0.2">
      <c r="C2441" t="s">
        <v>2564</v>
      </c>
      <c r="G2441" t="s">
        <v>2546</v>
      </c>
      <c r="H2441" s="6" t="s">
        <v>1587</v>
      </c>
      <c r="I2441" t="s">
        <v>134</v>
      </c>
      <c r="J2441" s="6" t="s">
        <v>6467</v>
      </c>
    </row>
    <row r="2442" spans="3:10" x14ac:dyDescent="0.2">
      <c r="C2442" t="s">
        <v>4096</v>
      </c>
      <c r="G2442" t="s">
        <v>2546</v>
      </c>
      <c r="H2442" s="6" t="s">
        <v>1636</v>
      </c>
      <c r="I2442" t="s">
        <v>1357</v>
      </c>
      <c r="J2442" s="6" t="s">
        <v>6467</v>
      </c>
    </row>
    <row r="2443" spans="3:10" x14ac:dyDescent="0.2">
      <c r="C2443" t="s">
        <v>2565</v>
      </c>
      <c r="G2443" t="s">
        <v>2546</v>
      </c>
      <c r="H2443" s="6" t="s">
        <v>1711</v>
      </c>
      <c r="I2443" t="s">
        <v>986</v>
      </c>
      <c r="J2443" s="6" t="s">
        <v>6467</v>
      </c>
    </row>
    <row r="2444" spans="3:10" x14ac:dyDescent="0.2">
      <c r="C2444" t="s">
        <v>2566</v>
      </c>
      <c r="G2444" t="s">
        <v>2546</v>
      </c>
      <c r="H2444" s="6" t="s">
        <v>1758</v>
      </c>
      <c r="I2444" t="s">
        <v>825</v>
      </c>
      <c r="J2444" s="6" t="s">
        <v>6467</v>
      </c>
    </row>
    <row r="2445" spans="3:10" x14ac:dyDescent="0.2">
      <c r="C2445" t="s">
        <v>2567</v>
      </c>
      <c r="G2445" t="s">
        <v>2546</v>
      </c>
      <c r="H2445" s="6" t="s">
        <v>1711</v>
      </c>
      <c r="I2445" t="s">
        <v>782</v>
      </c>
      <c r="J2445" s="6" t="s">
        <v>6467</v>
      </c>
    </row>
    <row r="2446" spans="3:10" x14ac:dyDescent="0.2">
      <c r="C2446" t="s">
        <v>2568</v>
      </c>
      <c r="G2446" t="s">
        <v>2546</v>
      </c>
      <c r="H2446" s="6" t="s">
        <v>1758</v>
      </c>
      <c r="I2446" t="s">
        <v>824</v>
      </c>
      <c r="J2446" s="6" t="s">
        <v>6467</v>
      </c>
    </row>
    <row r="2447" spans="3:10" x14ac:dyDescent="0.2">
      <c r="C2447" t="s">
        <v>2569</v>
      </c>
      <c r="G2447" t="s">
        <v>2546</v>
      </c>
      <c r="H2447" s="6" t="s">
        <v>1711</v>
      </c>
      <c r="I2447" t="s">
        <v>823</v>
      </c>
      <c r="J2447" s="6" t="s">
        <v>6467</v>
      </c>
    </row>
    <row r="2448" spans="3:10" x14ac:dyDescent="0.2">
      <c r="C2448" t="s">
        <v>2560</v>
      </c>
      <c r="G2448" t="s">
        <v>2546</v>
      </c>
      <c r="H2448" s="6" t="s">
        <v>1711</v>
      </c>
      <c r="I2448" t="s">
        <v>781</v>
      </c>
      <c r="J2448" s="6" t="s">
        <v>6467</v>
      </c>
    </row>
    <row r="2449" spans="3:10" x14ac:dyDescent="0.2">
      <c r="C2449" t="s">
        <v>2561</v>
      </c>
      <c r="G2449" t="s">
        <v>2546</v>
      </c>
      <c r="H2449" s="6" t="s">
        <v>1758</v>
      </c>
      <c r="I2449" t="s">
        <v>821</v>
      </c>
      <c r="J2449" s="6" t="s">
        <v>6467</v>
      </c>
    </row>
    <row r="2450" spans="3:10" x14ac:dyDescent="0.2">
      <c r="C2450" t="s">
        <v>2562</v>
      </c>
      <c r="G2450" t="s">
        <v>2546</v>
      </c>
      <c r="H2450" s="6" t="s">
        <v>1758</v>
      </c>
      <c r="I2450" t="s">
        <v>822</v>
      </c>
      <c r="J2450" s="6" t="s">
        <v>6467</v>
      </c>
    </row>
    <row r="2451" spans="3:10" x14ac:dyDescent="0.2">
      <c r="C2451" t="s">
        <v>2570</v>
      </c>
      <c r="G2451" t="s">
        <v>2546</v>
      </c>
      <c r="H2451" s="6" t="s">
        <v>1758</v>
      </c>
      <c r="I2451" t="s">
        <v>887</v>
      </c>
      <c r="J2451" s="6" t="s">
        <v>6467</v>
      </c>
    </row>
    <row r="2452" spans="3:10" x14ac:dyDescent="0.2">
      <c r="C2452" t="s">
        <v>2571</v>
      </c>
      <c r="G2452" t="s">
        <v>2546</v>
      </c>
      <c r="H2452" s="6" t="s">
        <v>1711</v>
      </c>
      <c r="I2452" t="s">
        <v>780</v>
      </c>
      <c r="J2452" s="6" t="s">
        <v>6467</v>
      </c>
    </row>
    <row r="2453" spans="3:10" x14ac:dyDescent="0.2">
      <c r="C2453" t="s">
        <v>2670</v>
      </c>
      <c r="G2453" t="s">
        <v>2546</v>
      </c>
      <c r="H2453" s="6" t="s">
        <v>1711</v>
      </c>
      <c r="I2453" t="s">
        <v>820</v>
      </c>
      <c r="J2453" s="6" t="s">
        <v>6467</v>
      </c>
    </row>
    <row r="2454" spans="3:10" x14ac:dyDescent="0.2">
      <c r="C2454" t="s">
        <v>2671</v>
      </c>
      <c r="G2454" t="s">
        <v>2546</v>
      </c>
      <c r="H2454" s="6" t="s">
        <v>1711</v>
      </c>
      <c r="I2454" t="s">
        <v>819</v>
      </c>
      <c r="J2454" s="6" t="s">
        <v>6467</v>
      </c>
    </row>
    <row r="2455" spans="3:10" x14ac:dyDescent="0.2">
      <c r="C2455" t="s">
        <v>2672</v>
      </c>
      <c r="G2455" t="s">
        <v>2546</v>
      </c>
      <c r="H2455" s="6" t="s">
        <v>1711</v>
      </c>
      <c r="I2455" t="s">
        <v>779</v>
      </c>
      <c r="J2455" s="6" t="s">
        <v>6467</v>
      </c>
    </row>
    <row r="2456" spans="3:10" x14ac:dyDescent="0.2">
      <c r="C2456" t="s">
        <v>2673</v>
      </c>
      <c r="G2456" t="s">
        <v>2546</v>
      </c>
      <c r="H2456" s="6" t="s">
        <v>1758</v>
      </c>
      <c r="I2456" t="s">
        <v>818</v>
      </c>
      <c r="J2456" s="6" t="s">
        <v>6467</v>
      </c>
    </row>
    <row r="2457" spans="3:10" x14ac:dyDescent="0.2">
      <c r="C2457" t="s">
        <v>2674</v>
      </c>
      <c r="G2457" t="s">
        <v>2546</v>
      </c>
      <c r="H2457" s="6" t="s">
        <v>1587</v>
      </c>
      <c r="I2457" t="s">
        <v>133</v>
      </c>
      <c r="J2457" s="6" t="s">
        <v>6467</v>
      </c>
    </row>
    <row r="2458" spans="3:10" x14ac:dyDescent="0.2">
      <c r="C2458" t="s">
        <v>2675</v>
      </c>
      <c r="G2458" t="s">
        <v>2546</v>
      </c>
      <c r="H2458" s="6" t="s">
        <v>1758</v>
      </c>
      <c r="I2458" t="s">
        <v>817</v>
      </c>
      <c r="J2458" s="6" t="s">
        <v>6467</v>
      </c>
    </row>
    <row r="2459" spans="3:10" x14ac:dyDescent="0.2">
      <c r="C2459" t="s">
        <v>2676</v>
      </c>
      <c r="G2459" t="s">
        <v>2546</v>
      </c>
      <c r="H2459" s="6" t="s">
        <v>1711</v>
      </c>
      <c r="I2459" t="s">
        <v>1017</v>
      </c>
      <c r="J2459" s="6" t="s">
        <v>6468</v>
      </c>
    </row>
    <row r="2460" spans="3:10" x14ac:dyDescent="0.2">
      <c r="C2460" t="s">
        <v>6420</v>
      </c>
      <c r="F2460" t="s">
        <v>1589</v>
      </c>
      <c r="H2460" s="6" t="s">
        <v>3481</v>
      </c>
      <c r="I2460" t="s">
        <v>6421</v>
      </c>
      <c r="J2460" s="6" t="s">
        <v>6468</v>
      </c>
    </row>
    <row r="2461" spans="3:10" x14ac:dyDescent="0.2">
      <c r="C2461" t="s">
        <v>3231</v>
      </c>
      <c r="G2461" t="s">
        <v>2546</v>
      </c>
      <c r="H2461" s="6" t="s">
        <v>1587</v>
      </c>
      <c r="I2461" t="s">
        <v>132</v>
      </c>
      <c r="J2461" s="6" t="s">
        <v>6467</v>
      </c>
    </row>
    <row r="2462" spans="3:10" x14ac:dyDescent="0.2">
      <c r="C2462" t="s">
        <v>3232</v>
      </c>
      <c r="G2462" t="s">
        <v>2546</v>
      </c>
      <c r="H2462" s="6" t="s">
        <v>1587</v>
      </c>
      <c r="I2462" t="s">
        <v>131</v>
      </c>
      <c r="J2462" s="6" t="s">
        <v>6467</v>
      </c>
    </row>
    <row r="2463" spans="3:10" x14ac:dyDescent="0.2">
      <c r="C2463" t="s">
        <v>3233</v>
      </c>
      <c r="G2463" t="s">
        <v>2546</v>
      </c>
      <c r="H2463" s="6" t="s">
        <v>1758</v>
      </c>
      <c r="I2463" t="s">
        <v>816</v>
      </c>
      <c r="J2463" s="6" t="s">
        <v>6467</v>
      </c>
    </row>
    <row r="2464" spans="3:10" x14ac:dyDescent="0.2">
      <c r="C2464" t="s">
        <v>6250</v>
      </c>
      <c r="G2464" t="s">
        <v>2546</v>
      </c>
      <c r="H2464" s="6" t="s">
        <v>4159</v>
      </c>
      <c r="I2464" t="s">
        <v>6251</v>
      </c>
      <c r="J2464" s="6" t="s">
        <v>6468</v>
      </c>
    </row>
    <row r="2465" spans="3:10" x14ac:dyDescent="0.2">
      <c r="C2465" t="s">
        <v>3234</v>
      </c>
      <c r="G2465" t="s">
        <v>2546</v>
      </c>
      <c r="H2465" s="6" t="s">
        <v>1711</v>
      </c>
      <c r="I2465" t="s">
        <v>886</v>
      </c>
      <c r="J2465" s="6" t="s">
        <v>6467</v>
      </c>
    </row>
    <row r="2466" spans="3:10" x14ac:dyDescent="0.2">
      <c r="C2466" t="s">
        <v>2344</v>
      </c>
      <c r="F2466" t="s">
        <v>1900</v>
      </c>
      <c r="G2466" t="s">
        <v>2342</v>
      </c>
      <c r="H2466" s="6" t="s">
        <v>1587</v>
      </c>
      <c r="I2466" t="s">
        <v>8</v>
      </c>
      <c r="J2466" s="6" t="s">
        <v>6467</v>
      </c>
    </row>
    <row r="2467" spans="3:10" x14ac:dyDescent="0.2">
      <c r="C2467" t="s">
        <v>2345</v>
      </c>
      <c r="F2467" t="s">
        <v>1900</v>
      </c>
      <c r="G2467" t="s">
        <v>2342</v>
      </c>
      <c r="H2467" s="6" t="s">
        <v>1758</v>
      </c>
      <c r="I2467" t="s">
        <v>864</v>
      </c>
      <c r="J2467" s="6" t="s">
        <v>6467</v>
      </c>
    </row>
    <row r="2468" spans="3:10" x14ac:dyDescent="0.2">
      <c r="C2468" t="s">
        <v>2339</v>
      </c>
      <c r="F2468" t="s">
        <v>1719</v>
      </c>
      <c r="G2468" t="s">
        <v>2340</v>
      </c>
      <c r="H2468" s="6" t="s">
        <v>1758</v>
      </c>
      <c r="I2468" t="s">
        <v>865</v>
      </c>
      <c r="J2468" s="6" t="s">
        <v>6467</v>
      </c>
    </row>
    <row r="2469" spans="3:10" x14ac:dyDescent="0.2">
      <c r="C2469" t="s">
        <v>2341</v>
      </c>
      <c r="F2469" t="s">
        <v>1900</v>
      </c>
      <c r="G2469" t="s">
        <v>2342</v>
      </c>
      <c r="H2469" s="6" t="s">
        <v>1587</v>
      </c>
      <c r="I2469" t="s">
        <v>9</v>
      </c>
      <c r="J2469" s="6" t="s">
        <v>6467</v>
      </c>
    </row>
    <row r="2470" spans="3:10" x14ac:dyDescent="0.2">
      <c r="C2470" t="s">
        <v>2343</v>
      </c>
      <c r="F2470" t="s">
        <v>1719</v>
      </c>
      <c r="G2470" t="s">
        <v>2340</v>
      </c>
      <c r="H2470" s="6" t="s">
        <v>1638</v>
      </c>
      <c r="I2470" t="s">
        <v>1143</v>
      </c>
      <c r="J2470" s="6" t="s">
        <v>6467</v>
      </c>
    </row>
    <row r="2471" spans="3:10" x14ac:dyDescent="0.2">
      <c r="C2471" t="s">
        <v>6252</v>
      </c>
      <c r="F2471" t="s">
        <v>6253</v>
      </c>
      <c r="G2471" t="s">
        <v>6254</v>
      </c>
      <c r="H2471" s="6" t="s">
        <v>3321</v>
      </c>
      <c r="I2471" t="s">
        <v>6255</v>
      </c>
      <c r="J2471" s="6" t="s">
        <v>6468</v>
      </c>
    </row>
    <row r="2472" spans="3:10" x14ac:dyDescent="0.2">
      <c r="C2472" t="s">
        <v>2346</v>
      </c>
      <c r="H2472" s="6" t="s">
        <v>1587</v>
      </c>
      <c r="I2472" t="s">
        <v>204</v>
      </c>
      <c r="J2472" s="6" t="s">
        <v>6467</v>
      </c>
    </row>
    <row r="2473" spans="3:10" x14ac:dyDescent="0.2">
      <c r="C2473" t="s">
        <v>2347</v>
      </c>
      <c r="H2473" s="6" t="s">
        <v>1587</v>
      </c>
      <c r="I2473" t="s">
        <v>7</v>
      </c>
      <c r="J2473" s="6" t="s">
        <v>6467</v>
      </c>
    </row>
    <row r="2474" spans="3:10" x14ac:dyDescent="0.2">
      <c r="C2474" t="s">
        <v>6259</v>
      </c>
      <c r="H2474" s="6" t="s">
        <v>3481</v>
      </c>
      <c r="I2474" t="s">
        <v>6260</v>
      </c>
      <c r="J2474" s="6" t="s">
        <v>6468</v>
      </c>
    </row>
    <row r="2475" spans="3:10" x14ac:dyDescent="0.2">
      <c r="C2475" t="s">
        <v>6261</v>
      </c>
      <c r="H2475" s="6" t="s">
        <v>3481</v>
      </c>
      <c r="I2475" t="s">
        <v>6262</v>
      </c>
      <c r="J2475" s="6" t="s">
        <v>6468</v>
      </c>
    </row>
    <row r="2476" spans="3:10" x14ac:dyDescent="0.2">
      <c r="C2476" t="s">
        <v>6263</v>
      </c>
      <c r="H2476" s="6" t="s">
        <v>3329</v>
      </c>
      <c r="I2476" t="s">
        <v>6264</v>
      </c>
      <c r="J2476" s="6" t="s">
        <v>6468</v>
      </c>
    </row>
    <row r="2477" spans="3:10" x14ac:dyDescent="0.2">
      <c r="C2477" t="s">
        <v>6265</v>
      </c>
      <c r="H2477" s="6" t="s">
        <v>3481</v>
      </c>
      <c r="I2477" t="s">
        <v>6266</v>
      </c>
      <c r="J2477" s="6" t="s">
        <v>6468</v>
      </c>
    </row>
    <row r="2478" spans="3:10" x14ac:dyDescent="0.2">
      <c r="C2478" t="s">
        <v>6267</v>
      </c>
      <c r="G2478" t="s">
        <v>6268</v>
      </c>
      <c r="H2478" s="6" t="s">
        <v>3481</v>
      </c>
      <c r="I2478" t="s">
        <v>6269</v>
      </c>
      <c r="J2478" s="6" t="s">
        <v>6468</v>
      </c>
    </row>
    <row r="2479" spans="3:10" x14ac:dyDescent="0.2">
      <c r="C2479" t="s">
        <v>6270</v>
      </c>
      <c r="G2479" t="s">
        <v>6268</v>
      </c>
      <c r="H2479" s="6" t="s">
        <v>3481</v>
      </c>
      <c r="I2479" t="s">
        <v>6271</v>
      </c>
      <c r="J2479" s="6" t="s">
        <v>6468</v>
      </c>
    </row>
    <row r="2480" spans="3:10" x14ac:dyDescent="0.2">
      <c r="C2480" t="s">
        <v>6256</v>
      </c>
      <c r="G2480" t="s">
        <v>6257</v>
      </c>
      <c r="H2480" s="6" t="s">
        <v>3481</v>
      </c>
      <c r="I2480" t="s">
        <v>6258</v>
      </c>
      <c r="J2480" s="6" t="s">
        <v>6468</v>
      </c>
    </row>
    <row r="2481" spans="3:10" x14ac:dyDescent="0.2">
      <c r="C2481" t="s">
        <v>3235</v>
      </c>
      <c r="H2481" s="6" t="s">
        <v>1711</v>
      </c>
      <c r="I2481" t="s">
        <v>917</v>
      </c>
      <c r="J2481" s="6" t="s">
        <v>6467</v>
      </c>
    </row>
    <row r="2482" spans="3:10" x14ac:dyDescent="0.2">
      <c r="C2482" t="s">
        <v>3236</v>
      </c>
      <c r="H2482" s="6" t="s">
        <v>1711</v>
      </c>
      <c r="I2482" t="s">
        <v>916</v>
      </c>
      <c r="J2482" s="6" t="s">
        <v>6467</v>
      </c>
    </row>
    <row r="2483" spans="3:10" x14ac:dyDescent="0.2">
      <c r="C2483" t="s">
        <v>3237</v>
      </c>
      <c r="H2483" s="6" t="s">
        <v>1711</v>
      </c>
      <c r="I2483" t="s">
        <v>915</v>
      </c>
      <c r="J2483" s="6" t="s">
        <v>6467</v>
      </c>
    </row>
    <row r="2484" spans="3:10" x14ac:dyDescent="0.2">
      <c r="C2484" t="s">
        <v>3241</v>
      </c>
      <c r="H2484" s="6" t="s">
        <v>1587</v>
      </c>
      <c r="I2484" t="s">
        <v>346</v>
      </c>
      <c r="J2484" s="6" t="s">
        <v>6467</v>
      </c>
    </row>
    <row r="2485" spans="3:10" x14ac:dyDescent="0.2">
      <c r="C2485" t="s">
        <v>3242</v>
      </c>
      <c r="H2485" s="6" t="s">
        <v>1711</v>
      </c>
      <c r="I2485" t="s">
        <v>914</v>
      </c>
      <c r="J2485" s="6" t="s">
        <v>6467</v>
      </c>
    </row>
    <row r="2486" spans="3:10" x14ac:dyDescent="0.2">
      <c r="C2486" t="s">
        <v>3243</v>
      </c>
      <c r="H2486" s="6" t="s">
        <v>1711</v>
      </c>
      <c r="I2486" t="s">
        <v>931</v>
      </c>
      <c r="J2486" s="6" t="s">
        <v>6467</v>
      </c>
    </row>
    <row r="2487" spans="3:10" x14ac:dyDescent="0.2">
      <c r="C2487" t="s">
        <v>3244</v>
      </c>
      <c r="H2487" s="6" t="s">
        <v>1711</v>
      </c>
      <c r="I2487" t="s">
        <v>913</v>
      </c>
      <c r="J2487" s="6" t="s">
        <v>6467</v>
      </c>
    </row>
    <row r="2488" spans="3:10" x14ac:dyDescent="0.2">
      <c r="C2488" t="s">
        <v>3245</v>
      </c>
      <c r="H2488" s="6" t="s">
        <v>1711</v>
      </c>
      <c r="I2488" t="s">
        <v>912</v>
      </c>
      <c r="J2488" s="6" t="s">
        <v>6467</v>
      </c>
    </row>
    <row r="2489" spans="3:10" x14ac:dyDescent="0.2">
      <c r="C2489" t="s">
        <v>3246</v>
      </c>
      <c r="H2489" s="6" t="s">
        <v>1711</v>
      </c>
      <c r="I2489" t="s">
        <v>911</v>
      </c>
      <c r="J2489" s="6" t="s">
        <v>6467</v>
      </c>
    </row>
    <row r="2490" spans="3:10" x14ac:dyDescent="0.2">
      <c r="C2490" t="s">
        <v>3247</v>
      </c>
      <c r="H2490" s="6" t="s">
        <v>1711</v>
      </c>
      <c r="I2490" t="s">
        <v>910</v>
      </c>
      <c r="J2490" s="6" t="s">
        <v>6467</v>
      </c>
    </row>
    <row r="2491" spans="3:10" x14ac:dyDescent="0.2">
      <c r="C2491" t="s">
        <v>3248</v>
      </c>
      <c r="H2491" s="6" t="s">
        <v>1711</v>
      </c>
      <c r="I2491" t="s">
        <v>909</v>
      </c>
      <c r="J2491" s="6" t="s">
        <v>6467</v>
      </c>
    </row>
    <row r="2492" spans="3:10" x14ac:dyDescent="0.2">
      <c r="C2492" t="s">
        <v>3238</v>
      </c>
      <c r="H2492" s="6" t="s">
        <v>1711</v>
      </c>
      <c r="I2492" t="s">
        <v>908</v>
      </c>
      <c r="J2492" s="6" t="s">
        <v>6467</v>
      </c>
    </row>
    <row r="2493" spans="3:10" x14ac:dyDescent="0.2">
      <c r="C2493" t="s">
        <v>3239</v>
      </c>
      <c r="H2493" s="6" t="s">
        <v>1711</v>
      </c>
      <c r="I2493" t="s">
        <v>907</v>
      </c>
      <c r="J2493" s="6" t="s">
        <v>6467</v>
      </c>
    </row>
    <row r="2494" spans="3:10" x14ac:dyDescent="0.2">
      <c r="C2494" t="s">
        <v>3240</v>
      </c>
      <c r="H2494" s="6" t="s">
        <v>1711</v>
      </c>
      <c r="I2494" t="s">
        <v>906</v>
      </c>
      <c r="J2494" s="6" t="s">
        <v>6467</v>
      </c>
    </row>
    <row r="2495" spans="3:10" x14ac:dyDescent="0.2">
      <c r="C2495" t="s">
        <v>3249</v>
      </c>
      <c r="H2495" s="6" t="s">
        <v>1711</v>
      </c>
      <c r="I2495" t="s">
        <v>905</v>
      </c>
      <c r="J2495" s="6" t="s">
        <v>6467</v>
      </c>
    </row>
    <row r="2496" spans="3:10" x14ac:dyDescent="0.2">
      <c r="C2496" t="s">
        <v>3250</v>
      </c>
      <c r="H2496" s="6" t="s">
        <v>1711</v>
      </c>
      <c r="I2496" t="s">
        <v>904</v>
      </c>
      <c r="J2496" s="6" t="s">
        <v>6467</v>
      </c>
    </row>
    <row r="2497" spans="3:10" x14ac:dyDescent="0.2">
      <c r="C2497" t="s">
        <v>3251</v>
      </c>
      <c r="H2497" s="6" t="s">
        <v>1711</v>
      </c>
      <c r="I2497" t="s">
        <v>903</v>
      </c>
      <c r="J2497" s="6" t="s">
        <v>6467</v>
      </c>
    </row>
    <row r="2498" spans="3:10" x14ac:dyDescent="0.2">
      <c r="C2498" t="s">
        <v>3252</v>
      </c>
      <c r="H2498" s="6" t="s">
        <v>1711</v>
      </c>
      <c r="I2498" t="s">
        <v>902</v>
      </c>
      <c r="J2498" s="6" t="s">
        <v>6467</v>
      </c>
    </row>
    <row r="2499" spans="3:10" x14ac:dyDescent="0.2">
      <c r="C2499" t="s">
        <v>3253</v>
      </c>
      <c r="H2499" s="6" t="s">
        <v>1711</v>
      </c>
      <c r="I2499" t="s">
        <v>901</v>
      </c>
      <c r="J2499" s="6" t="s">
        <v>6467</v>
      </c>
    </row>
    <row r="2500" spans="3:10" x14ac:dyDescent="0.2">
      <c r="C2500" t="s">
        <v>3254</v>
      </c>
      <c r="H2500" s="6" t="s">
        <v>1711</v>
      </c>
      <c r="I2500" t="s">
        <v>900</v>
      </c>
      <c r="J2500" s="6" t="s">
        <v>6467</v>
      </c>
    </row>
    <row r="2501" spans="3:10" x14ac:dyDescent="0.2">
      <c r="C2501" t="s">
        <v>3255</v>
      </c>
      <c r="H2501" s="6" t="s">
        <v>1711</v>
      </c>
      <c r="I2501" t="s">
        <v>930</v>
      </c>
      <c r="J2501" s="6" t="s">
        <v>6467</v>
      </c>
    </row>
    <row r="2502" spans="3:10" x14ac:dyDescent="0.2">
      <c r="C2502" t="s">
        <v>6278</v>
      </c>
      <c r="H2502" s="6" t="s">
        <v>1711</v>
      </c>
      <c r="I2502" t="s">
        <v>1401</v>
      </c>
      <c r="J2502" s="6" t="s">
        <v>6467</v>
      </c>
    </row>
    <row r="2503" spans="3:10" x14ac:dyDescent="0.2">
      <c r="C2503" t="s">
        <v>6279</v>
      </c>
      <c r="H2503" s="6" t="s">
        <v>3464</v>
      </c>
      <c r="I2503" t="s">
        <v>6280</v>
      </c>
      <c r="J2503" s="6" t="s">
        <v>6468</v>
      </c>
    </row>
    <row r="2504" spans="3:10" x14ac:dyDescent="0.2">
      <c r="C2504" t="s">
        <v>6272</v>
      </c>
      <c r="H2504" s="6" t="s">
        <v>1695</v>
      </c>
      <c r="I2504" t="s">
        <v>6273</v>
      </c>
      <c r="J2504" s="6" t="s">
        <v>6468</v>
      </c>
    </row>
    <row r="2505" spans="3:10" x14ac:dyDescent="0.2">
      <c r="C2505" t="s">
        <v>6274</v>
      </c>
      <c r="H2505" s="6" t="s">
        <v>3549</v>
      </c>
      <c r="I2505" t="s">
        <v>6275</v>
      </c>
      <c r="J2505" s="6" t="s">
        <v>6468</v>
      </c>
    </row>
    <row r="2506" spans="3:10" x14ac:dyDescent="0.2">
      <c r="C2506" t="s">
        <v>6276</v>
      </c>
      <c r="H2506" s="6" t="s">
        <v>2225</v>
      </c>
      <c r="I2506" t="s">
        <v>6277</v>
      </c>
      <c r="J2506" s="6" t="s">
        <v>6468</v>
      </c>
    </row>
    <row r="2507" spans="3:10" x14ac:dyDescent="0.2">
      <c r="C2507" t="s">
        <v>6281</v>
      </c>
      <c r="F2507" t="s">
        <v>1589</v>
      </c>
      <c r="H2507" s="6" t="s">
        <v>3528</v>
      </c>
      <c r="I2507" t="s">
        <v>6282</v>
      </c>
      <c r="J2507" s="6" t="s">
        <v>6468</v>
      </c>
    </row>
    <row r="2508" spans="3:10" x14ac:dyDescent="0.2">
      <c r="C2508" t="s">
        <v>6285</v>
      </c>
      <c r="F2508" t="s">
        <v>1589</v>
      </c>
      <c r="G2508" t="s">
        <v>1624</v>
      </c>
      <c r="H2508" s="6" t="s">
        <v>2350</v>
      </c>
      <c r="I2508" t="s">
        <v>6286</v>
      </c>
      <c r="J2508" s="6" t="s">
        <v>6468</v>
      </c>
    </row>
    <row r="2509" spans="3:10" x14ac:dyDescent="0.2">
      <c r="C2509" t="s">
        <v>6287</v>
      </c>
      <c r="F2509" t="s">
        <v>1589</v>
      </c>
      <c r="G2509" t="s">
        <v>1624</v>
      </c>
      <c r="H2509" s="6" t="s">
        <v>2410</v>
      </c>
      <c r="I2509" t="s">
        <v>6288</v>
      </c>
      <c r="J2509" s="6" t="s">
        <v>6468</v>
      </c>
    </row>
    <row r="2510" spans="3:10" x14ac:dyDescent="0.2">
      <c r="C2510" t="s">
        <v>6289</v>
      </c>
      <c r="F2510" t="s">
        <v>1589</v>
      </c>
      <c r="G2510" t="s">
        <v>1624</v>
      </c>
      <c r="H2510" s="6" t="s">
        <v>3459</v>
      </c>
      <c r="I2510" t="s">
        <v>6290</v>
      </c>
      <c r="J2510" s="6" t="s">
        <v>6468</v>
      </c>
    </row>
    <row r="2511" spans="3:10" x14ac:dyDescent="0.2">
      <c r="C2511" t="s">
        <v>6291</v>
      </c>
      <c r="F2511" t="s">
        <v>1589</v>
      </c>
      <c r="H2511" s="6" t="s">
        <v>3459</v>
      </c>
      <c r="I2511" t="s">
        <v>6292</v>
      </c>
      <c r="J2511" s="6" t="s">
        <v>6468</v>
      </c>
    </row>
    <row r="2512" spans="3:10" x14ac:dyDescent="0.2">
      <c r="C2512" t="s">
        <v>6293</v>
      </c>
      <c r="F2512" t="s">
        <v>1589</v>
      </c>
      <c r="G2512" t="s">
        <v>1624</v>
      </c>
      <c r="H2512" s="6" t="s">
        <v>3464</v>
      </c>
      <c r="I2512" t="s">
        <v>6294</v>
      </c>
      <c r="J2512" s="6" t="s">
        <v>6468</v>
      </c>
    </row>
    <row r="2513" spans="3:10" x14ac:dyDescent="0.2">
      <c r="C2513" t="s">
        <v>6295</v>
      </c>
      <c r="F2513" t="s">
        <v>1589</v>
      </c>
      <c r="H2513" s="6" t="s">
        <v>3449</v>
      </c>
      <c r="I2513" t="s">
        <v>6296</v>
      </c>
      <c r="J2513" s="6" t="s">
        <v>6468</v>
      </c>
    </row>
    <row r="2514" spans="3:10" x14ac:dyDescent="0.2">
      <c r="C2514" t="s">
        <v>3258</v>
      </c>
      <c r="F2514" t="s">
        <v>1589</v>
      </c>
      <c r="G2514" t="s">
        <v>1624</v>
      </c>
      <c r="H2514" s="6" t="s">
        <v>2773</v>
      </c>
      <c r="I2514" t="s">
        <v>747</v>
      </c>
      <c r="J2514" s="6" t="s">
        <v>6467</v>
      </c>
    </row>
    <row r="2515" spans="3:10" x14ac:dyDescent="0.2">
      <c r="C2515" t="s">
        <v>3259</v>
      </c>
      <c r="F2515" t="s">
        <v>1589</v>
      </c>
      <c r="G2515" t="s">
        <v>1632</v>
      </c>
      <c r="H2515" s="6" t="s">
        <v>1945</v>
      </c>
      <c r="I2515" t="s">
        <v>1348</v>
      </c>
      <c r="J2515" s="6" t="s">
        <v>6467</v>
      </c>
    </row>
    <row r="2516" spans="3:10" x14ac:dyDescent="0.2">
      <c r="C2516" t="s">
        <v>3256</v>
      </c>
      <c r="F2516" t="s">
        <v>1589</v>
      </c>
      <c r="G2516" t="s">
        <v>1624</v>
      </c>
      <c r="H2516" s="6" t="s">
        <v>1839</v>
      </c>
      <c r="I2516" t="s">
        <v>507</v>
      </c>
      <c r="J2516" s="6" t="s">
        <v>6467</v>
      </c>
    </row>
    <row r="2517" spans="3:10" x14ac:dyDescent="0.2">
      <c r="C2517" t="s">
        <v>6283</v>
      </c>
      <c r="F2517" t="s">
        <v>1589</v>
      </c>
      <c r="G2517" t="s">
        <v>1624</v>
      </c>
      <c r="H2517" s="6" t="s">
        <v>1839</v>
      </c>
      <c r="I2517" t="s">
        <v>6284</v>
      </c>
      <c r="J2517" s="6" t="s">
        <v>6468</v>
      </c>
    </row>
    <row r="2518" spans="3:10" x14ac:dyDescent="0.2">
      <c r="C2518" t="s">
        <v>3257</v>
      </c>
      <c r="F2518" t="s">
        <v>1589</v>
      </c>
      <c r="G2518" t="s">
        <v>1624</v>
      </c>
      <c r="H2518" s="6" t="s">
        <v>1622</v>
      </c>
      <c r="I2518" t="s">
        <v>926</v>
      </c>
      <c r="J2518" s="6" t="s">
        <v>6467</v>
      </c>
    </row>
    <row r="2519" spans="3:10" x14ac:dyDescent="0.2">
      <c r="C2519" t="s">
        <v>3260</v>
      </c>
      <c r="F2519" t="s">
        <v>1589</v>
      </c>
      <c r="G2519" t="s">
        <v>1624</v>
      </c>
      <c r="H2519" s="6" t="s">
        <v>1743</v>
      </c>
      <c r="I2519" t="s">
        <v>1058</v>
      </c>
      <c r="J2519" s="6" t="s">
        <v>6467</v>
      </c>
    </row>
    <row r="2520" spans="3:10" x14ac:dyDescent="0.2">
      <c r="C2520" t="s">
        <v>6299</v>
      </c>
      <c r="F2520" t="s">
        <v>1589</v>
      </c>
      <c r="G2520" t="s">
        <v>1632</v>
      </c>
      <c r="H2520" s="6" t="s">
        <v>4063</v>
      </c>
      <c r="I2520" t="s">
        <v>6300</v>
      </c>
      <c r="J2520" s="6" t="s">
        <v>6468</v>
      </c>
    </row>
    <row r="2521" spans="3:10" x14ac:dyDescent="0.2">
      <c r="C2521" t="s">
        <v>3263</v>
      </c>
      <c r="F2521" t="s">
        <v>1589</v>
      </c>
      <c r="G2521" t="s">
        <v>1624</v>
      </c>
      <c r="H2521" s="6" t="s">
        <v>1945</v>
      </c>
      <c r="I2521" t="s">
        <v>1353</v>
      </c>
      <c r="J2521" s="6" t="s">
        <v>6467</v>
      </c>
    </row>
    <row r="2522" spans="3:10" x14ac:dyDescent="0.2">
      <c r="C2522" t="s">
        <v>3264</v>
      </c>
      <c r="F2522" t="s">
        <v>1589</v>
      </c>
      <c r="G2522" t="s">
        <v>1632</v>
      </c>
      <c r="H2522" s="6" t="s">
        <v>2410</v>
      </c>
      <c r="I2522" t="s">
        <v>1085</v>
      </c>
      <c r="J2522" s="6" t="s">
        <v>6468</v>
      </c>
    </row>
    <row r="2523" spans="3:10" x14ac:dyDescent="0.2">
      <c r="C2523" t="s">
        <v>3265</v>
      </c>
      <c r="F2523" t="s">
        <v>1589</v>
      </c>
      <c r="H2523" s="6" t="s">
        <v>1758</v>
      </c>
      <c r="I2523" t="s">
        <v>882</v>
      </c>
      <c r="J2523" s="6" t="s">
        <v>6467</v>
      </c>
    </row>
    <row r="2524" spans="3:10" x14ac:dyDescent="0.2">
      <c r="C2524" t="s">
        <v>6301</v>
      </c>
      <c r="F2524" t="s">
        <v>1589</v>
      </c>
      <c r="G2524" t="s">
        <v>1624</v>
      </c>
      <c r="H2524" s="6" t="s">
        <v>3433</v>
      </c>
      <c r="I2524" t="s">
        <v>6302</v>
      </c>
      <c r="J2524" s="6" t="s">
        <v>6468</v>
      </c>
    </row>
    <row r="2525" spans="3:10" x14ac:dyDescent="0.2">
      <c r="C2525" t="s">
        <v>6303</v>
      </c>
      <c r="F2525" t="s">
        <v>1589</v>
      </c>
      <c r="G2525" t="s">
        <v>1624</v>
      </c>
      <c r="H2525" s="6" t="s">
        <v>3425</v>
      </c>
      <c r="I2525" t="s">
        <v>6304</v>
      </c>
      <c r="J2525" s="6" t="s">
        <v>6468</v>
      </c>
    </row>
    <row r="2526" spans="3:10" x14ac:dyDescent="0.2">
      <c r="C2526" t="s">
        <v>6305</v>
      </c>
      <c r="F2526" t="s">
        <v>1589</v>
      </c>
      <c r="G2526" t="s">
        <v>1624</v>
      </c>
      <c r="H2526" s="6" t="s">
        <v>3425</v>
      </c>
      <c r="I2526" t="s">
        <v>6306</v>
      </c>
      <c r="J2526" s="6" t="s">
        <v>6468</v>
      </c>
    </row>
    <row r="2527" spans="3:10" x14ac:dyDescent="0.2">
      <c r="C2527" t="s">
        <v>3266</v>
      </c>
      <c r="F2527" t="s">
        <v>1589</v>
      </c>
      <c r="G2527" t="s">
        <v>1624</v>
      </c>
      <c r="H2527" s="6" t="s">
        <v>1945</v>
      </c>
      <c r="I2527" t="s">
        <v>1311</v>
      </c>
      <c r="J2527" s="6" t="s">
        <v>6467</v>
      </c>
    </row>
    <row r="2528" spans="3:10" x14ac:dyDescent="0.2">
      <c r="C2528" t="s">
        <v>3261</v>
      </c>
      <c r="F2528" t="s">
        <v>1589</v>
      </c>
      <c r="G2528" t="s">
        <v>1624</v>
      </c>
      <c r="H2528" s="6" t="s">
        <v>1824</v>
      </c>
      <c r="I2528" t="s">
        <v>419</v>
      </c>
      <c r="J2528" s="6" t="s">
        <v>6467</v>
      </c>
    </row>
    <row r="2529" spans="3:10" x14ac:dyDescent="0.2">
      <c r="C2529" t="s">
        <v>3262</v>
      </c>
      <c r="F2529" t="s">
        <v>1589</v>
      </c>
      <c r="G2529" t="s">
        <v>1624</v>
      </c>
      <c r="H2529" s="6" t="s">
        <v>1839</v>
      </c>
      <c r="I2529" t="s">
        <v>549</v>
      </c>
      <c r="J2529" s="6" t="s">
        <v>6467</v>
      </c>
    </row>
    <row r="2530" spans="3:10" x14ac:dyDescent="0.2">
      <c r="C2530" t="s">
        <v>6297</v>
      </c>
      <c r="F2530" t="s">
        <v>1589</v>
      </c>
      <c r="G2530" t="s">
        <v>1624</v>
      </c>
      <c r="H2530" s="6" t="s">
        <v>3474</v>
      </c>
      <c r="I2530" t="s">
        <v>6298</v>
      </c>
      <c r="J2530" s="6" t="s">
        <v>6468</v>
      </c>
    </row>
    <row r="2531" spans="3:10" x14ac:dyDescent="0.2">
      <c r="C2531" t="s">
        <v>3267</v>
      </c>
      <c r="F2531" t="s">
        <v>1589</v>
      </c>
      <c r="G2531" t="s">
        <v>1624</v>
      </c>
      <c r="H2531" s="6" t="s">
        <v>1627</v>
      </c>
      <c r="I2531" t="s">
        <v>559</v>
      </c>
      <c r="J2531" s="6" t="s">
        <v>6467</v>
      </c>
    </row>
    <row r="2532" spans="3:10" x14ac:dyDescent="0.2">
      <c r="C2532" t="s">
        <v>6309</v>
      </c>
      <c r="F2532" t="s">
        <v>1589</v>
      </c>
      <c r="G2532" t="s">
        <v>1624</v>
      </c>
      <c r="H2532" s="6" t="s">
        <v>1839</v>
      </c>
      <c r="I2532" t="s">
        <v>6310</v>
      </c>
      <c r="J2532" s="6" t="s">
        <v>6468</v>
      </c>
    </row>
    <row r="2533" spans="3:10" x14ac:dyDescent="0.2">
      <c r="C2533" t="s">
        <v>6311</v>
      </c>
      <c r="F2533" t="s">
        <v>1589</v>
      </c>
      <c r="G2533" t="s">
        <v>1624</v>
      </c>
      <c r="H2533" s="6" t="s">
        <v>3312</v>
      </c>
      <c r="I2533" t="s">
        <v>6312</v>
      </c>
      <c r="J2533" s="6" t="s">
        <v>6468</v>
      </c>
    </row>
    <row r="2534" spans="3:10" x14ac:dyDescent="0.2">
      <c r="C2534" t="s">
        <v>3270</v>
      </c>
      <c r="F2534" t="s">
        <v>1589</v>
      </c>
      <c r="G2534" t="s">
        <v>1632</v>
      </c>
      <c r="H2534" s="6" t="s">
        <v>1778</v>
      </c>
      <c r="I2534" t="s">
        <v>1131</v>
      </c>
      <c r="J2534" s="6" t="s">
        <v>6467</v>
      </c>
    </row>
    <row r="2535" spans="3:10" x14ac:dyDescent="0.2">
      <c r="C2535" t="s">
        <v>3271</v>
      </c>
      <c r="F2535" t="s">
        <v>1589</v>
      </c>
      <c r="G2535" t="s">
        <v>1624</v>
      </c>
      <c r="H2535" s="6" t="s">
        <v>1758</v>
      </c>
      <c r="I2535" t="s">
        <v>881</v>
      </c>
      <c r="J2535" s="6" t="s">
        <v>6467</v>
      </c>
    </row>
    <row r="2536" spans="3:10" x14ac:dyDescent="0.2">
      <c r="C2536" t="s">
        <v>6313</v>
      </c>
      <c r="F2536" t="s">
        <v>1589</v>
      </c>
      <c r="G2536" t="s">
        <v>1624</v>
      </c>
      <c r="H2536" s="6" t="s">
        <v>4159</v>
      </c>
      <c r="I2536" t="s">
        <v>6314</v>
      </c>
      <c r="J2536" s="6" t="s">
        <v>6468</v>
      </c>
    </row>
    <row r="2537" spans="3:10" x14ac:dyDescent="0.2">
      <c r="C2537" t="s">
        <v>6315</v>
      </c>
      <c r="F2537" t="s">
        <v>1589</v>
      </c>
      <c r="G2537" t="s">
        <v>1624</v>
      </c>
      <c r="H2537" s="6" t="s">
        <v>3459</v>
      </c>
      <c r="I2537" t="s">
        <v>6316</v>
      </c>
      <c r="J2537" s="6" t="s">
        <v>6468</v>
      </c>
    </row>
    <row r="2538" spans="3:10" x14ac:dyDescent="0.2">
      <c r="C2538" t="s">
        <v>3272</v>
      </c>
      <c r="F2538" t="s">
        <v>1589</v>
      </c>
      <c r="G2538" t="s">
        <v>1629</v>
      </c>
      <c r="H2538" s="6" t="s">
        <v>1683</v>
      </c>
      <c r="I2538" t="s">
        <v>1161</v>
      </c>
      <c r="J2538" s="6" t="s">
        <v>6467</v>
      </c>
    </row>
    <row r="2539" spans="3:10" x14ac:dyDescent="0.2">
      <c r="C2539" t="s">
        <v>3273</v>
      </c>
      <c r="F2539" t="s">
        <v>1589</v>
      </c>
      <c r="G2539" t="s">
        <v>1632</v>
      </c>
      <c r="H2539" s="6" t="s">
        <v>1662</v>
      </c>
      <c r="I2539" t="s">
        <v>603</v>
      </c>
      <c r="J2539" s="6" t="s">
        <v>6468</v>
      </c>
    </row>
    <row r="2540" spans="3:10" x14ac:dyDescent="0.2">
      <c r="C2540" t="s">
        <v>3268</v>
      </c>
      <c r="F2540" t="s">
        <v>1589</v>
      </c>
      <c r="G2540" t="s">
        <v>1624</v>
      </c>
      <c r="H2540" s="6" t="s">
        <v>1945</v>
      </c>
      <c r="I2540" t="s">
        <v>1347</v>
      </c>
      <c r="J2540" s="6" t="s">
        <v>6467</v>
      </c>
    </row>
    <row r="2541" spans="3:10" x14ac:dyDescent="0.2">
      <c r="C2541" t="s">
        <v>3269</v>
      </c>
      <c r="F2541" t="s">
        <v>1589</v>
      </c>
      <c r="G2541" t="s">
        <v>1624</v>
      </c>
      <c r="H2541" s="6" t="s">
        <v>1668</v>
      </c>
      <c r="I2541" t="s">
        <v>609</v>
      </c>
      <c r="J2541" s="6" t="s">
        <v>6467</v>
      </c>
    </row>
    <row r="2542" spans="3:10" x14ac:dyDescent="0.2">
      <c r="C2542" t="s">
        <v>6307</v>
      </c>
      <c r="F2542" t="s">
        <v>1589</v>
      </c>
      <c r="G2542" t="s">
        <v>1624</v>
      </c>
      <c r="H2542" s="6" t="s">
        <v>4159</v>
      </c>
      <c r="I2542" t="s">
        <v>6308</v>
      </c>
      <c r="J2542" s="6" t="s">
        <v>6468</v>
      </c>
    </row>
    <row r="2543" spans="3:10" x14ac:dyDescent="0.2">
      <c r="C2543" t="s">
        <v>3274</v>
      </c>
      <c r="F2543" t="s">
        <v>1589</v>
      </c>
      <c r="G2543" t="s">
        <v>1632</v>
      </c>
      <c r="H2543" s="6" t="s">
        <v>1945</v>
      </c>
      <c r="I2543" t="s">
        <v>1270</v>
      </c>
      <c r="J2543" s="6" t="s">
        <v>6467</v>
      </c>
    </row>
    <row r="2544" spans="3:10" x14ac:dyDescent="0.2">
      <c r="C2544" t="s">
        <v>6319</v>
      </c>
      <c r="F2544" t="s">
        <v>1589</v>
      </c>
      <c r="G2544" t="s">
        <v>1632</v>
      </c>
      <c r="H2544" s="6" t="s">
        <v>3474</v>
      </c>
      <c r="I2544" t="s">
        <v>6320</v>
      </c>
      <c r="J2544" s="6" t="s">
        <v>6468</v>
      </c>
    </row>
    <row r="2545" spans="3:10" x14ac:dyDescent="0.2">
      <c r="C2545" t="s">
        <v>3275</v>
      </c>
      <c r="F2545" t="s">
        <v>1589</v>
      </c>
      <c r="G2545" t="s">
        <v>1624</v>
      </c>
      <c r="H2545" s="6" t="s">
        <v>1622</v>
      </c>
      <c r="I2545" t="s">
        <v>856</v>
      </c>
      <c r="J2545" s="6" t="s">
        <v>6468</v>
      </c>
    </row>
    <row r="2546" spans="3:10" x14ac:dyDescent="0.2">
      <c r="C2546" t="s">
        <v>6321</v>
      </c>
      <c r="F2546" t="s">
        <v>1589</v>
      </c>
      <c r="G2546" t="s">
        <v>1624</v>
      </c>
      <c r="H2546" s="6" t="s">
        <v>3312</v>
      </c>
      <c r="I2546" t="s">
        <v>6322</v>
      </c>
      <c r="J2546" s="6" t="s">
        <v>6468</v>
      </c>
    </row>
    <row r="2547" spans="3:10" x14ac:dyDescent="0.2">
      <c r="C2547" t="s">
        <v>6323</v>
      </c>
      <c r="F2547" t="s">
        <v>1589</v>
      </c>
      <c r="G2547" t="s">
        <v>1632</v>
      </c>
      <c r="H2547" s="6" t="s">
        <v>4063</v>
      </c>
      <c r="I2547" t="s">
        <v>6324</v>
      </c>
      <c r="J2547" s="6" t="s">
        <v>6468</v>
      </c>
    </row>
    <row r="2548" spans="3:10" x14ac:dyDescent="0.2">
      <c r="C2548" t="s">
        <v>3276</v>
      </c>
      <c r="F2548" t="s">
        <v>1589</v>
      </c>
      <c r="G2548" t="s">
        <v>1624</v>
      </c>
      <c r="H2548" s="6" t="s">
        <v>1627</v>
      </c>
      <c r="I2548" t="s">
        <v>554</v>
      </c>
      <c r="J2548" s="6" t="s">
        <v>6468</v>
      </c>
    </row>
    <row r="2549" spans="3:10" x14ac:dyDescent="0.2">
      <c r="C2549" t="s">
        <v>2351</v>
      </c>
      <c r="F2549" t="s">
        <v>1589</v>
      </c>
      <c r="G2549" t="s">
        <v>1624</v>
      </c>
      <c r="H2549" s="6" t="s">
        <v>1737</v>
      </c>
      <c r="I2549" t="s">
        <v>1364</v>
      </c>
      <c r="J2549" s="6" t="s">
        <v>6467</v>
      </c>
    </row>
    <row r="2550" spans="3:10" x14ac:dyDescent="0.2">
      <c r="C2550" t="s">
        <v>2352</v>
      </c>
      <c r="F2550" t="s">
        <v>1589</v>
      </c>
      <c r="G2550" t="s">
        <v>1624</v>
      </c>
      <c r="H2550" s="6" t="s">
        <v>1787</v>
      </c>
      <c r="I2550" t="s">
        <v>810</v>
      </c>
      <c r="J2550" s="6" t="s">
        <v>6467</v>
      </c>
    </row>
    <row r="2551" spans="3:10" x14ac:dyDescent="0.2">
      <c r="C2551" t="s">
        <v>2353</v>
      </c>
      <c r="F2551" t="s">
        <v>1589</v>
      </c>
      <c r="G2551" t="s">
        <v>1624</v>
      </c>
      <c r="H2551" s="6" t="s">
        <v>1758</v>
      </c>
      <c r="I2551" t="s">
        <v>878</v>
      </c>
      <c r="J2551" s="6" t="s">
        <v>6467</v>
      </c>
    </row>
    <row r="2552" spans="3:10" x14ac:dyDescent="0.2">
      <c r="C2552" t="s">
        <v>6317</v>
      </c>
      <c r="F2552" t="s">
        <v>1589</v>
      </c>
      <c r="H2552" s="6" t="s">
        <v>4159</v>
      </c>
      <c r="I2552" t="s">
        <v>6318</v>
      </c>
      <c r="J2552" s="6" t="s">
        <v>6468</v>
      </c>
    </row>
    <row r="2553" spans="3:10" x14ac:dyDescent="0.2">
      <c r="C2553" t="s">
        <v>2348</v>
      </c>
      <c r="F2553" t="s">
        <v>1589</v>
      </c>
      <c r="G2553" t="s">
        <v>1624</v>
      </c>
      <c r="H2553" s="6" t="s">
        <v>1683</v>
      </c>
      <c r="I2553" t="s">
        <v>1189</v>
      </c>
      <c r="J2553" s="6" t="s">
        <v>6467</v>
      </c>
    </row>
    <row r="2554" spans="3:10" x14ac:dyDescent="0.2">
      <c r="C2554" t="s">
        <v>2349</v>
      </c>
      <c r="F2554" t="s">
        <v>1589</v>
      </c>
      <c r="G2554" t="s">
        <v>1624</v>
      </c>
      <c r="H2554" s="6" t="s">
        <v>2350</v>
      </c>
      <c r="I2554" t="s">
        <v>664</v>
      </c>
      <c r="J2554" s="6" t="s">
        <v>6467</v>
      </c>
    </row>
    <row r="2555" spans="3:10" x14ac:dyDescent="0.2">
      <c r="C2555" t="s">
        <v>6325</v>
      </c>
      <c r="F2555" t="s">
        <v>1589</v>
      </c>
      <c r="G2555" t="s">
        <v>1624</v>
      </c>
      <c r="H2555" s="6" t="s">
        <v>3443</v>
      </c>
      <c r="I2555" t="s">
        <v>6326</v>
      </c>
      <c r="J2555" s="6" t="s">
        <v>6468</v>
      </c>
    </row>
    <row r="2556" spans="3:10" x14ac:dyDescent="0.2">
      <c r="C2556" t="s">
        <v>6331</v>
      </c>
      <c r="F2556" t="s">
        <v>1589</v>
      </c>
      <c r="G2556" t="s">
        <v>1624</v>
      </c>
      <c r="H2556" s="6" t="s">
        <v>4159</v>
      </c>
      <c r="I2556" t="s">
        <v>6332</v>
      </c>
      <c r="J2556" s="6" t="s">
        <v>6468</v>
      </c>
    </row>
    <row r="2557" spans="3:10" x14ac:dyDescent="0.2">
      <c r="C2557" t="s">
        <v>6422</v>
      </c>
      <c r="F2557" t="s">
        <v>1589</v>
      </c>
      <c r="H2557" s="6" t="s">
        <v>3481</v>
      </c>
      <c r="I2557" t="s">
        <v>6423</v>
      </c>
      <c r="J2557" s="6" t="s">
        <v>6468</v>
      </c>
    </row>
    <row r="2558" spans="3:10" x14ac:dyDescent="0.2">
      <c r="C2558" t="s">
        <v>6333</v>
      </c>
      <c r="F2558" t="s">
        <v>1589</v>
      </c>
      <c r="H2558" s="6" t="s">
        <v>3291</v>
      </c>
      <c r="I2558" t="s">
        <v>6334</v>
      </c>
      <c r="J2558" s="6" t="s">
        <v>6468</v>
      </c>
    </row>
    <row r="2559" spans="3:10" x14ac:dyDescent="0.2">
      <c r="C2559" t="s">
        <v>6335</v>
      </c>
      <c r="F2559" t="s">
        <v>1589</v>
      </c>
      <c r="G2559" t="s">
        <v>1624</v>
      </c>
      <c r="H2559" s="6" t="s">
        <v>1729</v>
      </c>
      <c r="I2559" t="s">
        <v>6336</v>
      </c>
      <c r="J2559" s="6" t="s">
        <v>6468</v>
      </c>
    </row>
    <row r="2560" spans="3:10" x14ac:dyDescent="0.2">
      <c r="C2560" t="s">
        <v>2354</v>
      </c>
      <c r="F2560" t="s">
        <v>1589</v>
      </c>
      <c r="G2560" t="s">
        <v>1624</v>
      </c>
      <c r="H2560" s="6" t="s">
        <v>1640</v>
      </c>
      <c r="I2560" t="s">
        <v>1277</v>
      </c>
      <c r="J2560" s="6" t="s">
        <v>6467</v>
      </c>
    </row>
    <row r="2561" spans="3:10" x14ac:dyDescent="0.2">
      <c r="C2561" t="s">
        <v>6337</v>
      </c>
      <c r="F2561" t="s">
        <v>1589</v>
      </c>
      <c r="G2561" t="s">
        <v>1632</v>
      </c>
      <c r="H2561" s="6" t="s">
        <v>4063</v>
      </c>
      <c r="I2561" t="s">
        <v>6338</v>
      </c>
      <c r="J2561" s="6" t="s">
        <v>6468</v>
      </c>
    </row>
    <row r="2562" spans="3:10" x14ac:dyDescent="0.2">
      <c r="C2562" t="s">
        <v>2355</v>
      </c>
      <c r="F2562" t="s">
        <v>1589</v>
      </c>
      <c r="G2562" t="s">
        <v>1624</v>
      </c>
      <c r="H2562" s="6" t="s">
        <v>1945</v>
      </c>
      <c r="I2562" t="s">
        <v>1282</v>
      </c>
      <c r="J2562" s="6" t="s">
        <v>6468</v>
      </c>
    </row>
    <row r="2563" spans="3:10" x14ac:dyDescent="0.2">
      <c r="C2563" t="s">
        <v>6339</v>
      </c>
      <c r="F2563" t="s">
        <v>1589</v>
      </c>
      <c r="G2563" t="s">
        <v>1624</v>
      </c>
      <c r="H2563" s="6" t="s">
        <v>4063</v>
      </c>
      <c r="I2563" t="s">
        <v>6340</v>
      </c>
      <c r="J2563" s="6" t="s">
        <v>6468</v>
      </c>
    </row>
    <row r="2564" spans="3:10" x14ac:dyDescent="0.2">
      <c r="C2564" t="s">
        <v>2356</v>
      </c>
      <c r="F2564" t="s">
        <v>1589</v>
      </c>
      <c r="G2564" t="s">
        <v>1624</v>
      </c>
      <c r="H2564" s="6" t="s">
        <v>1743</v>
      </c>
      <c r="I2564" t="s">
        <v>982</v>
      </c>
      <c r="J2564" s="6" t="s">
        <v>6467</v>
      </c>
    </row>
    <row r="2565" spans="3:10" x14ac:dyDescent="0.2">
      <c r="C2565" t="s">
        <v>6327</v>
      </c>
      <c r="F2565" t="s">
        <v>1589</v>
      </c>
      <c r="G2565" t="s">
        <v>2415</v>
      </c>
      <c r="H2565" s="6" t="s">
        <v>3474</v>
      </c>
      <c r="I2565" t="s">
        <v>6328</v>
      </c>
      <c r="J2565" s="6" t="s">
        <v>6468</v>
      </c>
    </row>
    <row r="2566" spans="3:10" x14ac:dyDescent="0.2">
      <c r="C2566" t="s">
        <v>6329</v>
      </c>
      <c r="D2566" t="s">
        <v>8513</v>
      </c>
      <c r="H2566" s="6" t="s">
        <v>3291</v>
      </c>
      <c r="I2566" t="s">
        <v>6330</v>
      </c>
      <c r="J2566" s="6" t="s">
        <v>6468</v>
      </c>
    </row>
    <row r="2567" spans="3:10" x14ac:dyDescent="0.2">
      <c r="C2567" t="s">
        <v>3277</v>
      </c>
      <c r="D2567" t="s">
        <v>8529</v>
      </c>
      <c r="F2567" t="s">
        <v>2358</v>
      </c>
      <c r="H2567" s="6" t="s">
        <v>1758</v>
      </c>
      <c r="I2567" t="s">
        <v>965</v>
      </c>
      <c r="J2567" s="6" t="s">
        <v>6467</v>
      </c>
    </row>
    <row r="2568" spans="3:10" x14ac:dyDescent="0.2">
      <c r="C2568" t="s">
        <v>3278</v>
      </c>
      <c r="D2568" t="s">
        <v>8530</v>
      </c>
      <c r="H2568" s="6" t="s">
        <v>1642</v>
      </c>
      <c r="I2568" t="s">
        <v>1272</v>
      </c>
      <c r="J2568" s="6" t="s">
        <v>6467</v>
      </c>
    </row>
    <row r="2569" spans="3:10" x14ac:dyDescent="0.2">
      <c r="C2569" t="s">
        <v>6348</v>
      </c>
      <c r="D2569" t="s">
        <v>8531</v>
      </c>
      <c r="F2569" t="s">
        <v>2360</v>
      </c>
      <c r="H2569" s="6" t="s">
        <v>1642</v>
      </c>
      <c r="I2569" t="s">
        <v>1264</v>
      </c>
      <c r="J2569" s="6" t="s">
        <v>6467</v>
      </c>
    </row>
    <row r="2570" spans="3:10" x14ac:dyDescent="0.2">
      <c r="C2570" t="s">
        <v>6349</v>
      </c>
      <c r="D2570" t="s">
        <v>8532</v>
      </c>
      <c r="H2570" s="6" t="s">
        <v>3329</v>
      </c>
      <c r="I2570" t="s">
        <v>6350</v>
      </c>
      <c r="J2570" s="6" t="s">
        <v>6468</v>
      </c>
    </row>
    <row r="2571" spans="3:10" x14ac:dyDescent="0.2">
      <c r="C2571" t="s">
        <v>6351</v>
      </c>
      <c r="D2571" t="s">
        <v>8533</v>
      </c>
      <c r="H2571" s="6" t="s">
        <v>3329</v>
      </c>
      <c r="I2571" t="s">
        <v>6352</v>
      </c>
      <c r="J2571" s="6" t="s">
        <v>6468</v>
      </c>
    </row>
    <row r="2572" spans="3:10" x14ac:dyDescent="0.2">
      <c r="C2572" t="s">
        <v>6353</v>
      </c>
      <c r="D2572" t="s">
        <v>8534</v>
      </c>
      <c r="H2572" s="6" t="s">
        <v>4159</v>
      </c>
      <c r="I2572" t="s">
        <v>6354</v>
      </c>
      <c r="J2572" s="6" t="s">
        <v>6468</v>
      </c>
    </row>
    <row r="2573" spans="3:10" x14ac:dyDescent="0.2">
      <c r="C2573" t="s">
        <v>6355</v>
      </c>
      <c r="D2573" t="s">
        <v>8535</v>
      </c>
      <c r="H2573" s="6" t="s">
        <v>3329</v>
      </c>
      <c r="I2573" t="s">
        <v>6356</v>
      </c>
      <c r="J2573" s="6" t="s">
        <v>6468</v>
      </c>
    </row>
    <row r="2574" spans="3:10" x14ac:dyDescent="0.2">
      <c r="C2574" t="s">
        <v>6357</v>
      </c>
      <c r="D2574" t="s">
        <v>8536</v>
      </c>
      <c r="H2574" s="6" t="s">
        <v>1729</v>
      </c>
      <c r="I2574" t="s">
        <v>6358</v>
      </c>
      <c r="J2574" s="6" t="s">
        <v>6468</v>
      </c>
    </row>
    <row r="2575" spans="3:10" x14ac:dyDescent="0.2">
      <c r="C2575" t="s">
        <v>6359</v>
      </c>
      <c r="D2575" t="s">
        <v>8537</v>
      </c>
      <c r="F2575" t="s">
        <v>2360</v>
      </c>
      <c r="H2575" s="6" t="s">
        <v>1729</v>
      </c>
      <c r="I2575" t="s">
        <v>674</v>
      </c>
      <c r="J2575" s="6" t="s">
        <v>6467</v>
      </c>
    </row>
    <row r="2576" spans="3:10" x14ac:dyDescent="0.2">
      <c r="C2576" t="s">
        <v>6360</v>
      </c>
      <c r="D2576" t="s">
        <v>8538</v>
      </c>
      <c r="F2576" t="s">
        <v>1605</v>
      </c>
      <c r="H2576" s="6" t="s">
        <v>1729</v>
      </c>
      <c r="I2576" t="s">
        <v>6361</v>
      </c>
      <c r="J2576" s="6" t="s">
        <v>6468</v>
      </c>
    </row>
    <row r="2577" spans="3:10" x14ac:dyDescent="0.2">
      <c r="C2577" t="s">
        <v>6341</v>
      </c>
      <c r="D2577" t="s">
        <v>8539</v>
      </c>
      <c r="F2577" t="s">
        <v>6342</v>
      </c>
      <c r="H2577" s="6" t="s">
        <v>3474</v>
      </c>
      <c r="I2577" t="s">
        <v>6343</v>
      </c>
      <c r="J2577" s="6" t="s">
        <v>6468</v>
      </c>
    </row>
    <row r="2578" spans="3:10" x14ac:dyDescent="0.2">
      <c r="C2578" t="s">
        <v>6344</v>
      </c>
      <c r="D2578" t="s">
        <v>8512</v>
      </c>
      <c r="F2578" t="s">
        <v>2123</v>
      </c>
      <c r="H2578" s="6" t="s">
        <v>3474</v>
      </c>
      <c r="I2578" t="s">
        <v>6345</v>
      </c>
      <c r="J2578" s="6" t="s">
        <v>6468</v>
      </c>
    </row>
    <row r="2579" spans="3:10" x14ac:dyDescent="0.2">
      <c r="C2579" t="s">
        <v>6346</v>
      </c>
      <c r="D2579" t="s">
        <v>8540</v>
      </c>
      <c r="H2579" s="6" t="s">
        <v>3863</v>
      </c>
      <c r="I2579" t="s">
        <v>6347</v>
      </c>
      <c r="J2579" s="6" t="s">
        <v>6468</v>
      </c>
    </row>
    <row r="2580" spans="3:10" x14ac:dyDescent="0.2">
      <c r="C2580" t="s">
        <v>6362</v>
      </c>
      <c r="D2580" t="s">
        <v>8541</v>
      </c>
      <c r="H2580" s="6" t="s">
        <v>3481</v>
      </c>
      <c r="I2580" t="s">
        <v>6363</v>
      </c>
      <c r="J2580" s="6" t="s">
        <v>6468</v>
      </c>
    </row>
    <row r="2581" spans="3:10" x14ac:dyDescent="0.2">
      <c r="C2581" t="s">
        <v>6369</v>
      </c>
      <c r="D2581" t="s">
        <v>8542</v>
      </c>
      <c r="H2581" s="6" t="s">
        <v>3481</v>
      </c>
      <c r="I2581" t="s">
        <v>6370</v>
      </c>
      <c r="J2581" s="6" t="s">
        <v>6468</v>
      </c>
    </row>
    <row r="2582" spans="3:10" x14ac:dyDescent="0.2">
      <c r="C2582" t="s">
        <v>6371</v>
      </c>
      <c r="D2582" t="s">
        <v>8543</v>
      </c>
      <c r="H2582" s="6" t="s">
        <v>3481</v>
      </c>
      <c r="I2582" t="s">
        <v>6372</v>
      </c>
      <c r="J2582" s="6" t="s">
        <v>6468</v>
      </c>
    </row>
    <row r="2583" spans="3:10" x14ac:dyDescent="0.2">
      <c r="C2583" t="s">
        <v>6373</v>
      </c>
      <c r="D2583" t="s">
        <v>8544</v>
      </c>
      <c r="H2583" s="6" t="s">
        <v>3481</v>
      </c>
      <c r="I2583" t="s">
        <v>6374</v>
      </c>
      <c r="J2583" s="6" t="s">
        <v>6468</v>
      </c>
    </row>
    <row r="2584" spans="3:10" x14ac:dyDescent="0.2">
      <c r="C2584" t="s">
        <v>6375</v>
      </c>
      <c r="D2584" t="s">
        <v>8545</v>
      </c>
      <c r="H2584" s="6" t="s">
        <v>5322</v>
      </c>
      <c r="I2584" t="s">
        <v>6376</v>
      </c>
      <c r="J2584" s="6" t="s">
        <v>6468</v>
      </c>
    </row>
    <row r="2585" spans="3:10" x14ac:dyDescent="0.2">
      <c r="C2585" t="s">
        <v>6377</v>
      </c>
      <c r="D2585" t="s">
        <v>8546</v>
      </c>
      <c r="F2585" t="s">
        <v>2358</v>
      </c>
      <c r="H2585" s="6" t="s">
        <v>3481</v>
      </c>
      <c r="I2585" t="s">
        <v>6378</v>
      </c>
      <c r="J2585" s="6" t="s">
        <v>6468</v>
      </c>
    </row>
    <row r="2586" spans="3:10" x14ac:dyDescent="0.2">
      <c r="C2586" t="s">
        <v>6379</v>
      </c>
      <c r="D2586" t="s">
        <v>8547</v>
      </c>
      <c r="H2586" s="6" t="s">
        <v>3420</v>
      </c>
      <c r="I2586" t="s">
        <v>6380</v>
      </c>
      <c r="J2586" s="6" t="s">
        <v>6468</v>
      </c>
    </row>
    <row r="2587" spans="3:10" x14ac:dyDescent="0.2">
      <c r="C2587" t="s">
        <v>6381</v>
      </c>
      <c r="D2587" t="s">
        <v>8548</v>
      </c>
      <c r="F2587" t="s">
        <v>2550</v>
      </c>
      <c r="H2587" s="6" t="s">
        <v>1658</v>
      </c>
      <c r="I2587" t="s">
        <v>709</v>
      </c>
      <c r="J2587" s="6" t="s">
        <v>6468</v>
      </c>
    </row>
    <row r="2588" spans="3:10" x14ac:dyDescent="0.2">
      <c r="C2588" t="s">
        <v>6382</v>
      </c>
      <c r="D2588" t="s">
        <v>8549</v>
      </c>
      <c r="H2588" s="6" t="s">
        <v>1658</v>
      </c>
      <c r="I2588" t="s">
        <v>669</v>
      </c>
      <c r="J2588" s="6" t="s">
        <v>6467</v>
      </c>
    </row>
    <row r="2589" spans="3:10" x14ac:dyDescent="0.2">
      <c r="C2589" t="s">
        <v>6364</v>
      </c>
      <c r="D2589" t="s">
        <v>8550</v>
      </c>
      <c r="H2589" s="6" t="s">
        <v>1711</v>
      </c>
      <c r="I2589" t="s">
        <v>1544</v>
      </c>
      <c r="J2589" s="6" t="s">
        <v>6468</v>
      </c>
    </row>
    <row r="2590" spans="3:10" x14ac:dyDescent="0.2">
      <c r="C2590" t="s">
        <v>6365</v>
      </c>
      <c r="D2590" t="s">
        <v>8551</v>
      </c>
      <c r="F2590" t="s">
        <v>2358</v>
      </c>
      <c r="H2590" s="6" t="s">
        <v>3908</v>
      </c>
      <c r="I2590" t="s">
        <v>6366</v>
      </c>
      <c r="J2590" s="6" t="s">
        <v>6468</v>
      </c>
    </row>
    <row r="2591" spans="3:10" x14ac:dyDescent="0.2">
      <c r="C2591" t="s">
        <v>6367</v>
      </c>
      <c r="D2591" t="s">
        <v>8552</v>
      </c>
      <c r="H2591" s="6" t="s">
        <v>3908</v>
      </c>
      <c r="I2591" t="s">
        <v>6368</v>
      </c>
      <c r="J2591" s="6" t="s">
        <v>6468</v>
      </c>
    </row>
    <row r="2592" spans="3:10" x14ac:dyDescent="0.2">
      <c r="C2592" t="s">
        <v>6383</v>
      </c>
      <c r="D2592" t="s">
        <v>8553</v>
      </c>
      <c r="F2592" t="s">
        <v>2358</v>
      </c>
      <c r="H2592" s="6" t="s">
        <v>1656</v>
      </c>
      <c r="I2592" t="s">
        <v>6384</v>
      </c>
      <c r="J2592" s="6" t="s">
        <v>6468</v>
      </c>
    </row>
    <row r="2593" spans="3:10" x14ac:dyDescent="0.2">
      <c r="C2593" t="s">
        <v>6388</v>
      </c>
      <c r="D2593" t="s">
        <v>8554</v>
      </c>
      <c r="F2593" t="s">
        <v>2358</v>
      </c>
      <c r="H2593" s="6" t="s">
        <v>1656</v>
      </c>
      <c r="I2593" t="s">
        <v>1136</v>
      </c>
      <c r="J2593" s="6" t="s">
        <v>6467</v>
      </c>
    </row>
    <row r="2594" spans="3:10" x14ac:dyDescent="0.2">
      <c r="C2594" t="s">
        <v>6389</v>
      </c>
      <c r="D2594" t="s">
        <v>8555</v>
      </c>
      <c r="F2594" t="s">
        <v>2358</v>
      </c>
      <c r="H2594" s="6" t="s">
        <v>3464</v>
      </c>
      <c r="I2594" t="s">
        <v>6390</v>
      </c>
      <c r="J2594" s="6" t="s">
        <v>6468</v>
      </c>
    </row>
    <row r="2595" spans="3:10" x14ac:dyDescent="0.2">
      <c r="C2595" t="s">
        <v>6391</v>
      </c>
      <c r="D2595" t="s">
        <v>8556</v>
      </c>
      <c r="F2595" t="s">
        <v>2358</v>
      </c>
      <c r="H2595" s="6" t="s">
        <v>3464</v>
      </c>
      <c r="I2595" t="s">
        <v>6392</v>
      </c>
      <c r="J2595" s="6" t="s">
        <v>6468</v>
      </c>
    </row>
    <row r="2596" spans="3:10" x14ac:dyDescent="0.2">
      <c r="C2596" t="s">
        <v>3280</v>
      </c>
      <c r="D2596" t="s">
        <v>8557</v>
      </c>
      <c r="H2596" s="6" t="s">
        <v>1806</v>
      </c>
      <c r="I2596" t="s">
        <v>439</v>
      </c>
      <c r="J2596" s="6" t="s">
        <v>6467</v>
      </c>
    </row>
    <row r="2597" spans="3:10" x14ac:dyDescent="0.2">
      <c r="C2597" t="s">
        <v>6393</v>
      </c>
      <c r="D2597" t="s">
        <v>8558</v>
      </c>
      <c r="F2597" t="s">
        <v>2358</v>
      </c>
      <c r="H2597" s="6" t="s">
        <v>1806</v>
      </c>
      <c r="I2597" t="s">
        <v>1043</v>
      </c>
      <c r="J2597" s="6" t="s">
        <v>6468</v>
      </c>
    </row>
    <row r="2598" spans="3:10" x14ac:dyDescent="0.2">
      <c r="C2598" t="s">
        <v>6394</v>
      </c>
      <c r="D2598" t="s">
        <v>8559</v>
      </c>
      <c r="F2598" t="s">
        <v>2358</v>
      </c>
      <c r="H2598" s="6" t="s">
        <v>1806</v>
      </c>
      <c r="I2598" t="s">
        <v>6395</v>
      </c>
      <c r="J2598" s="6" t="s">
        <v>6468</v>
      </c>
    </row>
    <row r="2599" spans="3:10" x14ac:dyDescent="0.2">
      <c r="C2599" t="s">
        <v>3281</v>
      </c>
      <c r="D2599" t="s">
        <v>8560</v>
      </c>
      <c r="F2599" t="s">
        <v>2358</v>
      </c>
      <c r="H2599" s="6" t="s">
        <v>1711</v>
      </c>
      <c r="I2599" t="s">
        <v>777</v>
      </c>
      <c r="J2599" s="6" t="s">
        <v>6467</v>
      </c>
    </row>
    <row r="2600" spans="3:10" x14ac:dyDescent="0.2">
      <c r="C2600" t="s">
        <v>6396</v>
      </c>
      <c r="D2600" t="s">
        <v>8561</v>
      </c>
      <c r="F2600" t="s">
        <v>2358</v>
      </c>
      <c r="H2600" s="6" t="s">
        <v>1711</v>
      </c>
      <c r="I2600" t="s">
        <v>586</v>
      </c>
      <c r="J2600" s="6" t="s">
        <v>6467</v>
      </c>
    </row>
    <row r="2601" spans="3:10" x14ac:dyDescent="0.2">
      <c r="C2601" t="s">
        <v>6385</v>
      </c>
      <c r="D2601" t="s">
        <v>8562</v>
      </c>
      <c r="F2601" t="s">
        <v>6386</v>
      </c>
      <c r="H2601" s="6" t="s">
        <v>1711</v>
      </c>
      <c r="I2601" t="s">
        <v>1037</v>
      </c>
      <c r="J2601" s="6" t="s">
        <v>6467</v>
      </c>
    </row>
    <row r="2602" spans="3:10" x14ac:dyDescent="0.2">
      <c r="C2602" t="s">
        <v>6387</v>
      </c>
      <c r="D2602" t="s">
        <v>8563</v>
      </c>
      <c r="H2602" s="6" t="s">
        <v>1778</v>
      </c>
      <c r="I2602" t="s">
        <v>1137</v>
      </c>
      <c r="J2602" s="6" t="s">
        <v>6468</v>
      </c>
    </row>
    <row r="2603" spans="3:10" x14ac:dyDescent="0.2">
      <c r="C2603" t="s">
        <v>3279</v>
      </c>
      <c r="D2603" t="s">
        <v>8564</v>
      </c>
      <c r="H2603" s="6" t="s">
        <v>1633</v>
      </c>
      <c r="I2603" t="s">
        <v>1077</v>
      </c>
      <c r="J2603" s="6" t="s">
        <v>6467</v>
      </c>
    </row>
    <row r="2604" spans="3:10" x14ac:dyDescent="0.2">
      <c r="C2604" t="s">
        <v>3282</v>
      </c>
      <c r="D2604" t="s">
        <v>8565</v>
      </c>
      <c r="F2604" t="s">
        <v>2358</v>
      </c>
      <c r="H2604" s="6" t="s">
        <v>1662</v>
      </c>
      <c r="I2604" t="s">
        <v>560</v>
      </c>
      <c r="J2604" s="6" t="s">
        <v>6467</v>
      </c>
    </row>
    <row r="2605" spans="3:10" x14ac:dyDescent="0.2">
      <c r="C2605" t="s">
        <v>3286</v>
      </c>
      <c r="D2605" t="s">
        <v>8566</v>
      </c>
      <c r="G2605" t="s">
        <v>2591</v>
      </c>
      <c r="H2605" s="6" t="s">
        <v>1662</v>
      </c>
      <c r="I2605" t="s">
        <v>509</v>
      </c>
      <c r="J2605" s="6" t="s">
        <v>6467</v>
      </c>
    </row>
    <row r="2606" spans="3:10" x14ac:dyDescent="0.2">
      <c r="C2606" t="s">
        <v>6397</v>
      </c>
      <c r="D2606" t="s">
        <v>8567</v>
      </c>
      <c r="F2606" t="s">
        <v>2358</v>
      </c>
      <c r="H2606" s="6" t="s">
        <v>1839</v>
      </c>
      <c r="I2606" t="s">
        <v>6398</v>
      </c>
      <c r="J2606" s="6" t="s">
        <v>6468</v>
      </c>
    </row>
    <row r="2607" spans="3:10" x14ac:dyDescent="0.2">
      <c r="C2607" t="s">
        <v>3287</v>
      </c>
      <c r="D2607" t="s">
        <v>8568</v>
      </c>
      <c r="G2607" t="s">
        <v>1817</v>
      </c>
      <c r="H2607" s="6" t="s">
        <v>1668</v>
      </c>
      <c r="I2607" t="s">
        <v>640</v>
      </c>
      <c r="J2607" s="6" t="s">
        <v>6467</v>
      </c>
    </row>
    <row r="2608" spans="3:10" x14ac:dyDescent="0.2">
      <c r="C2608" t="s">
        <v>6399</v>
      </c>
      <c r="D2608" t="s">
        <v>8569</v>
      </c>
      <c r="F2608" t="s">
        <v>2358</v>
      </c>
      <c r="H2608" s="6" t="s">
        <v>1853</v>
      </c>
      <c r="I2608" t="s">
        <v>1416</v>
      </c>
      <c r="J2608" s="6" t="s">
        <v>6467</v>
      </c>
    </row>
    <row r="2609" spans="3:10" x14ac:dyDescent="0.2">
      <c r="C2609" t="s">
        <v>6400</v>
      </c>
      <c r="D2609" t="s">
        <v>8570</v>
      </c>
      <c r="H2609" s="6" t="s">
        <v>3972</v>
      </c>
      <c r="I2609" t="s">
        <v>6401</v>
      </c>
      <c r="J2609" s="6" t="s">
        <v>6468</v>
      </c>
    </row>
    <row r="2610" spans="3:10" x14ac:dyDescent="0.2">
      <c r="C2610" t="s">
        <v>6402</v>
      </c>
      <c r="D2610" t="s">
        <v>8571</v>
      </c>
      <c r="H2610" s="6" t="s">
        <v>6403</v>
      </c>
      <c r="I2610" t="s">
        <v>6404</v>
      </c>
      <c r="J2610" s="6" t="s">
        <v>6468</v>
      </c>
    </row>
    <row r="2611" spans="3:10" x14ac:dyDescent="0.2">
      <c r="C2611" t="s">
        <v>3288</v>
      </c>
      <c r="D2611" t="s">
        <v>8572</v>
      </c>
      <c r="H2611" s="6" t="s">
        <v>1853</v>
      </c>
      <c r="I2611" t="s">
        <v>1417</v>
      </c>
      <c r="J2611" s="6" t="s">
        <v>6467</v>
      </c>
    </row>
    <row r="2612" spans="3:10" x14ac:dyDescent="0.2">
      <c r="C2612" t="s">
        <v>6405</v>
      </c>
      <c r="D2612" t="s">
        <v>8573</v>
      </c>
      <c r="H2612" s="6" t="s">
        <v>1888</v>
      </c>
      <c r="I2612" t="s">
        <v>1227</v>
      </c>
      <c r="J2612" s="6" t="s">
        <v>6467</v>
      </c>
    </row>
    <row r="2613" spans="3:10" x14ac:dyDescent="0.2">
      <c r="C2613" t="s">
        <v>3283</v>
      </c>
      <c r="D2613" t="s">
        <v>8574</v>
      </c>
      <c r="F2613" t="s">
        <v>2358</v>
      </c>
      <c r="H2613" s="6" t="s">
        <v>1695</v>
      </c>
      <c r="I2613" t="s">
        <v>812</v>
      </c>
      <c r="J2613" s="6" t="s">
        <v>6467</v>
      </c>
    </row>
    <row r="2614" spans="3:10" x14ac:dyDescent="0.2">
      <c r="C2614" t="s">
        <v>3284</v>
      </c>
      <c r="D2614" t="s">
        <v>8575</v>
      </c>
      <c r="F2614" t="s">
        <v>2358</v>
      </c>
      <c r="H2614" s="6" t="s">
        <v>1695</v>
      </c>
      <c r="I2614" t="s">
        <v>597</v>
      </c>
      <c r="J2614" s="6" t="s">
        <v>6467</v>
      </c>
    </row>
    <row r="2615" spans="3:10" x14ac:dyDescent="0.2">
      <c r="C2615" t="s">
        <v>3285</v>
      </c>
      <c r="D2615" t="s">
        <v>8576</v>
      </c>
      <c r="H2615" s="6" t="s">
        <v>1683</v>
      </c>
      <c r="I2615" t="s">
        <v>1199</v>
      </c>
      <c r="J2615" s="6" t="s">
        <v>6467</v>
      </c>
    </row>
    <row r="2616" spans="3:10" x14ac:dyDescent="0.2">
      <c r="C2616" t="s">
        <v>2357</v>
      </c>
      <c r="D2616" t="s">
        <v>8577</v>
      </c>
      <c r="F2616" t="s">
        <v>2358</v>
      </c>
      <c r="H2616" s="6" t="s">
        <v>1695</v>
      </c>
      <c r="I2616" t="s">
        <v>602</v>
      </c>
      <c r="J2616" s="6" t="s">
        <v>6467</v>
      </c>
    </row>
    <row r="2617" spans="3:10" x14ac:dyDescent="0.2">
      <c r="C2617" t="s">
        <v>3319</v>
      </c>
      <c r="D2617" t="s">
        <v>8578</v>
      </c>
      <c r="F2617" t="s">
        <v>2550</v>
      </c>
      <c r="H2617" s="6" t="s">
        <v>1743</v>
      </c>
      <c r="I2617" t="s">
        <v>1033</v>
      </c>
      <c r="J2617" s="6" t="s">
        <v>6467</v>
      </c>
    </row>
    <row r="2618" spans="3:10" x14ac:dyDescent="0.2">
      <c r="C2618" t="s">
        <v>2361</v>
      </c>
      <c r="D2618" t="s">
        <v>8579</v>
      </c>
      <c r="H2618" s="6" t="s">
        <v>1824</v>
      </c>
      <c r="I2618" t="s">
        <v>416</v>
      </c>
      <c r="J2618" s="6" t="s">
        <v>6467</v>
      </c>
    </row>
    <row r="2619" spans="3:10" x14ac:dyDescent="0.2">
      <c r="C2619" t="s">
        <v>2362</v>
      </c>
      <c r="D2619" t="s">
        <v>8580</v>
      </c>
      <c r="H2619" s="6" t="s">
        <v>1860</v>
      </c>
      <c r="I2619" t="s">
        <v>1027</v>
      </c>
      <c r="J2619" s="6" t="s">
        <v>6467</v>
      </c>
    </row>
    <row r="2620" spans="3:10" x14ac:dyDescent="0.2">
      <c r="C2620" t="s">
        <v>3320</v>
      </c>
      <c r="D2620" t="s">
        <v>8581</v>
      </c>
      <c r="F2620" t="s">
        <v>2358</v>
      </c>
      <c r="H2620" s="6" t="s">
        <v>3321</v>
      </c>
      <c r="I2620" t="s">
        <v>3322</v>
      </c>
      <c r="J2620" s="6" t="s">
        <v>6468</v>
      </c>
    </row>
    <row r="2621" spans="3:10" x14ac:dyDescent="0.2">
      <c r="C2621" t="s">
        <v>3323</v>
      </c>
      <c r="D2621" t="s">
        <v>8582</v>
      </c>
      <c r="H2621" s="6" t="s">
        <v>1860</v>
      </c>
      <c r="I2621" t="s">
        <v>1490</v>
      </c>
      <c r="J2621" s="6" t="s">
        <v>6468</v>
      </c>
    </row>
    <row r="2622" spans="3:10" x14ac:dyDescent="0.2">
      <c r="C2622" t="s">
        <v>3324</v>
      </c>
      <c r="D2622" t="s">
        <v>8583</v>
      </c>
      <c r="H2622" s="6" t="s">
        <v>1703</v>
      </c>
      <c r="I2622" t="s">
        <v>1444</v>
      </c>
      <c r="J2622" s="6" t="s">
        <v>6468</v>
      </c>
    </row>
    <row r="2623" spans="3:10" x14ac:dyDescent="0.2">
      <c r="C2623" t="s">
        <v>3325</v>
      </c>
      <c r="D2623" t="s">
        <v>8584</v>
      </c>
      <c r="F2623" t="s">
        <v>2358</v>
      </c>
      <c r="H2623" s="6" t="s">
        <v>1587</v>
      </c>
      <c r="I2623" t="s">
        <v>186</v>
      </c>
      <c r="J2623" s="6" t="s">
        <v>6467</v>
      </c>
    </row>
    <row r="2624" spans="3:10" x14ac:dyDescent="0.2">
      <c r="C2624" t="s">
        <v>3326</v>
      </c>
      <c r="D2624" t="s">
        <v>8585</v>
      </c>
      <c r="F2624" t="s">
        <v>3327</v>
      </c>
      <c r="H2624" s="6" t="s">
        <v>1587</v>
      </c>
      <c r="I2624" t="s">
        <v>203</v>
      </c>
      <c r="J2624" s="6" t="s">
        <v>6467</v>
      </c>
    </row>
    <row r="2625" spans="3:10" x14ac:dyDescent="0.2">
      <c r="C2625" t="s">
        <v>3318</v>
      </c>
      <c r="D2625" t="s">
        <v>8586</v>
      </c>
      <c r="H2625" s="6" t="s">
        <v>1587</v>
      </c>
      <c r="I2625" t="s">
        <v>375</v>
      </c>
      <c r="J2625" s="6" t="s">
        <v>6468</v>
      </c>
    </row>
    <row r="2626" spans="3:10" x14ac:dyDescent="0.2">
      <c r="C2626" t="s">
        <v>1585</v>
      </c>
      <c r="D2626" t="s">
        <v>8587</v>
      </c>
      <c r="F2626" t="s">
        <v>1586</v>
      </c>
      <c r="H2626" s="6" t="s">
        <v>1587</v>
      </c>
      <c r="I2626" t="s">
        <v>228</v>
      </c>
      <c r="J2626" s="6" t="s">
        <v>6467</v>
      </c>
    </row>
    <row r="2627" spans="3:10" x14ac:dyDescent="0.2">
      <c r="C2627" t="s">
        <v>2359</v>
      </c>
      <c r="D2627" t="s">
        <v>8588</v>
      </c>
      <c r="F2627" t="s">
        <v>2360</v>
      </c>
      <c r="H2627" s="6" t="s">
        <v>1587</v>
      </c>
      <c r="I2627" t="s">
        <v>249</v>
      </c>
      <c r="J2627" s="6" t="s">
        <v>6467</v>
      </c>
    </row>
    <row r="2628" spans="3:10" x14ac:dyDescent="0.2">
      <c r="C2628" t="s">
        <v>3328</v>
      </c>
      <c r="D2628" t="s">
        <v>8589</v>
      </c>
      <c r="F2628" t="s">
        <v>2360</v>
      </c>
      <c r="H2628" s="6" t="s">
        <v>3329</v>
      </c>
      <c r="I2628" t="s">
        <v>3330</v>
      </c>
      <c r="J2628" s="6" t="s">
        <v>6468</v>
      </c>
    </row>
    <row r="2629" spans="3:10" x14ac:dyDescent="0.2">
      <c r="C2629" t="s">
        <v>3333</v>
      </c>
      <c r="D2629" t="s">
        <v>8590</v>
      </c>
      <c r="F2629" t="s">
        <v>2358</v>
      </c>
      <c r="H2629" s="6" t="s">
        <v>2246</v>
      </c>
      <c r="I2629" t="s">
        <v>1118</v>
      </c>
      <c r="J2629" s="6" t="s">
        <v>6467</v>
      </c>
    </row>
    <row r="2630" spans="3:10" x14ac:dyDescent="0.2">
      <c r="C2630" t="s">
        <v>3334</v>
      </c>
      <c r="D2630" t="s">
        <v>8591</v>
      </c>
      <c r="F2630" t="s">
        <v>2358</v>
      </c>
      <c r="H2630" s="6" t="s">
        <v>2246</v>
      </c>
      <c r="I2630" t="s">
        <v>799</v>
      </c>
      <c r="J2630" s="6" t="s">
        <v>6467</v>
      </c>
    </row>
    <row r="2631" spans="3:10" x14ac:dyDescent="0.2">
      <c r="C2631" t="s">
        <v>3335</v>
      </c>
      <c r="D2631" t="s">
        <v>8515</v>
      </c>
      <c r="E2631" t="s">
        <v>3336</v>
      </c>
      <c r="H2631" s="6" t="s">
        <v>1703</v>
      </c>
      <c r="I2631" t="s">
        <v>1446</v>
      </c>
      <c r="J2631" s="6" t="s">
        <v>6468</v>
      </c>
    </row>
    <row r="2632" spans="3:10" x14ac:dyDescent="0.2">
      <c r="C2632" t="s">
        <v>3337</v>
      </c>
      <c r="D2632" t="s">
        <v>8516</v>
      </c>
      <c r="F2632" t="s">
        <v>1589</v>
      </c>
      <c r="H2632" s="6" t="s">
        <v>3338</v>
      </c>
      <c r="I2632" t="s">
        <v>1539</v>
      </c>
      <c r="J2632" s="6" t="s">
        <v>6468</v>
      </c>
    </row>
    <row r="2633" spans="3:10" x14ac:dyDescent="0.2">
      <c r="C2633" t="s">
        <v>3339</v>
      </c>
      <c r="D2633" t="s">
        <v>8517</v>
      </c>
      <c r="H2633" s="6" t="s">
        <v>3340</v>
      </c>
      <c r="I2633" t="s">
        <v>1538</v>
      </c>
      <c r="J2633" s="6" t="s">
        <v>6468</v>
      </c>
    </row>
    <row r="2634" spans="3:10" x14ac:dyDescent="0.2">
      <c r="C2634" t="s">
        <v>3341</v>
      </c>
      <c r="D2634" t="s">
        <v>8518</v>
      </c>
      <c r="E2634" t="s">
        <v>3342</v>
      </c>
      <c r="F2634" t="s">
        <v>3343</v>
      </c>
      <c r="H2634" s="6" t="s">
        <v>3344</v>
      </c>
      <c r="I2634" t="s">
        <v>3345</v>
      </c>
      <c r="J2634" s="6" t="s">
        <v>6468</v>
      </c>
    </row>
    <row r="2635" spans="3:10" x14ac:dyDescent="0.2">
      <c r="C2635" t="s">
        <v>3346</v>
      </c>
      <c r="D2635" t="s">
        <v>8519</v>
      </c>
      <c r="E2635" t="s">
        <v>3347</v>
      </c>
      <c r="F2635" t="s">
        <v>1589</v>
      </c>
      <c r="H2635" s="6" t="s">
        <v>3348</v>
      </c>
      <c r="I2635" t="s">
        <v>3349</v>
      </c>
      <c r="J2635" s="6" t="s">
        <v>6468</v>
      </c>
    </row>
    <row r="2636" spans="3:10" x14ac:dyDescent="0.2">
      <c r="C2636" t="s">
        <v>2366</v>
      </c>
      <c r="D2636" t="s">
        <v>8520</v>
      </c>
      <c r="F2636" t="s">
        <v>1589</v>
      </c>
      <c r="H2636" s="6" t="s">
        <v>2367</v>
      </c>
      <c r="I2636" t="s">
        <v>1526</v>
      </c>
      <c r="J2636" s="6" t="s">
        <v>6468</v>
      </c>
    </row>
    <row r="2637" spans="3:10" x14ac:dyDescent="0.2">
      <c r="C2637" t="s">
        <v>3331</v>
      </c>
      <c r="D2637" t="s">
        <v>8521</v>
      </c>
      <c r="F2637" t="s">
        <v>1589</v>
      </c>
      <c r="H2637" s="6" t="s">
        <v>3332</v>
      </c>
      <c r="I2637" t="s">
        <v>1547</v>
      </c>
      <c r="J2637" s="6" t="s">
        <v>6468</v>
      </c>
    </row>
    <row r="2638" spans="3:10" x14ac:dyDescent="0.2">
      <c r="C2638" t="s">
        <v>2363</v>
      </c>
      <c r="D2638" t="s">
        <v>8514</v>
      </c>
      <c r="H2638" s="6" t="s">
        <v>6470</v>
      </c>
      <c r="I2638" t="s">
        <v>1443</v>
      </c>
      <c r="J2638" s="6" t="s">
        <v>6467</v>
      </c>
    </row>
    <row r="2639" spans="3:10" x14ac:dyDescent="0.2">
      <c r="C2639" t="s">
        <v>2364</v>
      </c>
      <c r="D2639" t="s">
        <v>8522</v>
      </c>
      <c r="F2639" t="s">
        <v>1589</v>
      </c>
      <c r="H2639" s="6" t="s">
        <v>2365</v>
      </c>
      <c r="I2639" t="s">
        <v>1438</v>
      </c>
      <c r="J2639" s="6" t="s">
        <v>6467</v>
      </c>
    </row>
    <row r="2640" spans="3:10" x14ac:dyDescent="0.2">
      <c r="C2640" t="s">
        <v>3350</v>
      </c>
      <c r="D2640" t="s">
        <v>8523</v>
      </c>
      <c r="F2640" t="s">
        <v>3351</v>
      </c>
      <c r="H2640" s="6" t="s">
        <v>8594</v>
      </c>
      <c r="I2640" t="s">
        <v>1549</v>
      </c>
      <c r="J2640" s="6" t="s">
        <v>6468</v>
      </c>
    </row>
    <row r="2641" spans="3:10" x14ac:dyDescent="0.2">
      <c r="C2641" t="s">
        <v>3352</v>
      </c>
      <c r="D2641" t="s">
        <v>8524</v>
      </c>
      <c r="F2641" t="s">
        <v>3353</v>
      </c>
      <c r="H2641" s="6" t="s">
        <v>8594</v>
      </c>
      <c r="I2641" t="s">
        <v>1551</v>
      </c>
      <c r="J2641" s="6" t="s">
        <v>6468</v>
      </c>
    </row>
    <row r="2642" spans="3:10" x14ac:dyDescent="0.2">
      <c r="C2642" t="s">
        <v>3354</v>
      </c>
      <c r="D2642" t="s">
        <v>8525</v>
      </c>
      <c r="H2642" s="6" t="s">
        <v>3355</v>
      </c>
      <c r="I2642" t="s">
        <v>3356</v>
      </c>
      <c r="J2642" s="6" t="s">
        <v>6468</v>
      </c>
    </row>
    <row r="2643" spans="3:10" x14ac:dyDescent="0.2">
      <c r="C2643" t="s">
        <v>3357</v>
      </c>
      <c r="D2643" t="s">
        <v>8526</v>
      </c>
      <c r="H2643" s="6" t="s">
        <v>3358</v>
      </c>
      <c r="I2643" t="s">
        <v>3359</v>
      </c>
      <c r="J2643" s="6" t="s">
        <v>6468</v>
      </c>
    </row>
    <row r="2644" spans="3:10" x14ac:dyDescent="0.2">
      <c r="C2644" t="s">
        <v>3360</v>
      </c>
      <c r="D2644" t="s">
        <v>8527</v>
      </c>
      <c r="H2644" s="6" t="s">
        <v>3361</v>
      </c>
      <c r="I2644" t="s">
        <v>1577</v>
      </c>
      <c r="J2644" s="6" t="s">
        <v>6468</v>
      </c>
    </row>
    <row r="2645" spans="3:10" x14ac:dyDescent="0.2">
      <c r="C2645" t="s">
        <v>3362</v>
      </c>
      <c r="D2645" t="s">
        <v>8528</v>
      </c>
      <c r="F2645" t="s">
        <v>1589</v>
      </c>
      <c r="H2645" s="6" t="s">
        <v>3361</v>
      </c>
      <c r="I2645" t="s">
        <v>1576</v>
      </c>
      <c r="J2645" s="6" t="s">
        <v>6468</v>
      </c>
    </row>
    <row r="2646" spans="3:10" x14ac:dyDescent="0.2">
      <c r="C2646" t="s">
        <v>1594</v>
      </c>
      <c r="F2646" t="s">
        <v>1589</v>
      </c>
      <c r="H2646" s="6" t="s">
        <v>1587</v>
      </c>
      <c r="I2646" t="s">
        <v>32</v>
      </c>
      <c r="J2646" s="6" t="s">
        <v>6467</v>
      </c>
    </row>
    <row r="2647" spans="3:10" x14ac:dyDescent="0.2">
      <c r="C2647" t="s">
        <v>1595</v>
      </c>
      <c r="F2647" t="s">
        <v>1589</v>
      </c>
      <c r="H2647" s="6" t="s">
        <v>1587</v>
      </c>
      <c r="I2647" t="s">
        <v>29</v>
      </c>
      <c r="J2647" s="6" t="s">
        <v>6467</v>
      </c>
    </row>
    <row r="2648" spans="3:10" x14ac:dyDescent="0.2">
      <c r="C2648" t="s">
        <v>1596</v>
      </c>
      <c r="F2648" t="s">
        <v>1589</v>
      </c>
      <c r="H2648" s="6" t="s">
        <v>1587</v>
      </c>
      <c r="I2648" t="s">
        <v>401</v>
      </c>
      <c r="J2648" s="6" t="s">
        <v>6467</v>
      </c>
    </row>
    <row r="2649" spans="3:10" x14ac:dyDescent="0.2">
      <c r="C2649" t="s">
        <v>1588</v>
      </c>
      <c r="F2649" t="s">
        <v>1589</v>
      </c>
      <c r="H2649" s="6" t="s">
        <v>1587</v>
      </c>
      <c r="I2649" t="s">
        <v>293</v>
      </c>
      <c r="J2649" s="6" t="s">
        <v>6467</v>
      </c>
    </row>
    <row r="2650" spans="3:10" x14ac:dyDescent="0.2">
      <c r="C2650" t="s">
        <v>1590</v>
      </c>
      <c r="F2650" t="s">
        <v>1591</v>
      </c>
      <c r="H2650" s="6" t="s">
        <v>1587</v>
      </c>
      <c r="I2650" t="s">
        <v>325</v>
      </c>
      <c r="J2650" s="6" t="s">
        <v>6467</v>
      </c>
    </row>
    <row r="2651" spans="3:10" x14ac:dyDescent="0.2">
      <c r="C2651" t="s">
        <v>1592</v>
      </c>
      <c r="F2651" t="s">
        <v>1593</v>
      </c>
      <c r="H2651" s="6" t="s">
        <v>1587</v>
      </c>
      <c r="I2651" t="s">
        <v>324</v>
      </c>
      <c r="J2651" s="6" t="s">
        <v>6467</v>
      </c>
    </row>
    <row r="2652" spans="3:10" x14ac:dyDescent="0.2">
      <c r="C2652" t="s">
        <v>1597</v>
      </c>
      <c r="F2652" t="s">
        <v>1598</v>
      </c>
      <c r="H2652" s="6" t="s">
        <v>1587</v>
      </c>
      <c r="I2652" t="s">
        <v>24</v>
      </c>
      <c r="J2652" s="6" t="s">
        <v>6467</v>
      </c>
    </row>
    <row r="2653" spans="3:10" x14ac:dyDescent="0.2">
      <c r="C2653" t="s">
        <v>1602</v>
      </c>
      <c r="F2653" t="s">
        <v>1603</v>
      </c>
      <c r="H2653" s="6" t="s">
        <v>1587</v>
      </c>
      <c r="I2653" t="s">
        <v>23</v>
      </c>
      <c r="J2653" s="6" t="s">
        <v>6467</v>
      </c>
    </row>
    <row r="2654" spans="3:10" x14ac:dyDescent="0.2">
      <c r="C2654" t="s">
        <v>1604</v>
      </c>
      <c r="F2654" t="s">
        <v>1605</v>
      </c>
      <c r="H2654" s="6" t="s">
        <v>1587</v>
      </c>
      <c r="I2654" t="s">
        <v>229</v>
      </c>
      <c r="J2654" s="6" t="s">
        <v>6468</v>
      </c>
    </row>
    <row r="2655" spans="3:10" x14ac:dyDescent="0.2">
      <c r="C2655" t="s">
        <v>1606</v>
      </c>
      <c r="F2655" t="s">
        <v>1589</v>
      </c>
      <c r="H2655" s="6" t="s">
        <v>1587</v>
      </c>
      <c r="I2655" t="s">
        <v>388</v>
      </c>
      <c r="J2655" s="6" t="s">
        <v>6468</v>
      </c>
    </row>
    <row r="2656" spans="3:10" x14ac:dyDescent="0.2">
      <c r="C2656" t="s">
        <v>1607</v>
      </c>
      <c r="F2656" t="s">
        <v>1608</v>
      </c>
      <c r="H2656" s="6" t="s">
        <v>1587</v>
      </c>
      <c r="I2656" t="s">
        <v>231</v>
      </c>
      <c r="J2656" s="6" t="s">
        <v>6468</v>
      </c>
    </row>
    <row r="2657" spans="3:10" x14ac:dyDescent="0.2">
      <c r="C2657" t="s">
        <v>1609</v>
      </c>
      <c r="H2657" s="6" t="s">
        <v>1587</v>
      </c>
      <c r="I2657" t="s">
        <v>312</v>
      </c>
      <c r="J2657" s="6" t="s">
        <v>6467</v>
      </c>
    </row>
    <row r="2658" spans="3:10" x14ac:dyDescent="0.2">
      <c r="C2658" t="s">
        <v>6424</v>
      </c>
      <c r="F2658" t="s">
        <v>1589</v>
      </c>
      <c r="H2658" s="6" t="s">
        <v>3481</v>
      </c>
      <c r="I2658" t="s">
        <v>6425</v>
      </c>
      <c r="J2658" s="6" t="s">
        <v>6468</v>
      </c>
    </row>
    <row r="2659" spans="3:10" x14ac:dyDescent="0.2">
      <c r="C2659" t="s">
        <v>1610</v>
      </c>
      <c r="F2659" t="s">
        <v>1589</v>
      </c>
      <c r="H2659" s="6" t="s">
        <v>1587</v>
      </c>
      <c r="I2659" t="s">
        <v>326</v>
      </c>
      <c r="J2659" s="6" t="s">
        <v>6467</v>
      </c>
    </row>
    <row r="2660" spans="3:10" x14ac:dyDescent="0.2">
      <c r="C2660" t="s">
        <v>1611</v>
      </c>
      <c r="F2660" t="s">
        <v>1589</v>
      </c>
      <c r="H2660" s="6" t="s">
        <v>1587</v>
      </c>
      <c r="I2660" t="s">
        <v>1387</v>
      </c>
      <c r="J2660" s="6" t="s">
        <v>6467</v>
      </c>
    </row>
    <row r="2661" spans="3:10" x14ac:dyDescent="0.2">
      <c r="C2661" t="s">
        <v>1612</v>
      </c>
      <c r="F2661" t="s">
        <v>1589</v>
      </c>
      <c r="H2661" s="6" t="s">
        <v>1587</v>
      </c>
      <c r="I2661" t="s">
        <v>311</v>
      </c>
      <c r="J2661" s="6" t="s">
        <v>6467</v>
      </c>
    </row>
    <row r="2662" spans="3:10" x14ac:dyDescent="0.2">
      <c r="C2662" t="s">
        <v>1599</v>
      </c>
      <c r="F2662" t="s">
        <v>1589</v>
      </c>
      <c r="H2662" s="6" t="s">
        <v>1587</v>
      </c>
      <c r="I2662" t="s">
        <v>31</v>
      </c>
      <c r="J2662" s="6" t="s">
        <v>6467</v>
      </c>
    </row>
    <row r="2663" spans="3:10" x14ac:dyDescent="0.2">
      <c r="C2663" t="s">
        <v>1600</v>
      </c>
      <c r="F2663" t="s">
        <v>1589</v>
      </c>
      <c r="H2663" s="6" t="s">
        <v>1587</v>
      </c>
      <c r="I2663" t="s">
        <v>230</v>
      </c>
      <c r="J2663" s="6" t="s">
        <v>6468</v>
      </c>
    </row>
    <row r="2664" spans="3:10" x14ac:dyDescent="0.2">
      <c r="C2664" t="s">
        <v>1601</v>
      </c>
      <c r="F2664" t="s">
        <v>1589</v>
      </c>
      <c r="H2664" s="6" t="s">
        <v>1587</v>
      </c>
      <c r="I2664" t="s">
        <v>30</v>
      </c>
      <c r="J2664" s="6" t="s">
        <v>6467</v>
      </c>
    </row>
    <row r="2665" spans="3:10" x14ac:dyDescent="0.2">
      <c r="C2665" t="s">
        <v>1613</v>
      </c>
      <c r="F2665" t="s">
        <v>1614</v>
      </c>
      <c r="H2665" s="6" t="s">
        <v>1587</v>
      </c>
      <c r="I2665" t="s">
        <v>27</v>
      </c>
      <c r="J2665" s="6" t="s">
        <v>6467</v>
      </c>
    </row>
    <row r="2666" spans="3:10" x14ac:dyDescent="0.2">
      <c r="C2666" t="s">
        <v>1615</v>
      </c>
      <c r="F2666" t="s">
        <v>1589</v>
      </c>
      <c r="H2666" s="6" t="s">
        <v>1587</v>
      </c>
      <c r="I2666" t="s">
        <v>26</v>
      </c>
      <c r="J2666" s="6" t="s">
        <v>6467</v>
      </c>
    </row>
    <row r="2667" spans="3:10" x14ac:dyDescent="0.2">
      <c r="C2667" t="s">
        <v>1616</v>
      </c>
      <c r="H2667" s="6" t="s">
        <v>1587</v>
      </c>
      <c r="I2667" t="s">
        <v>25</v>
      </c>
      <c r="J2667" s="6" t="s">
        <v>6467</v>
      </c>
    </row>
    <row r="2668" spans="3:10" x14ac:dyDescent="0.2">
      <c r="C2668" t="s">
        <v>3367</v>
      </c>
      <c r="F2668" t="s">
        <v>1589</v>
      </c>
      <c r="H2668" s="6" t="s">
        <v>1587</v>
      </c>
      <c r="I2668" t="s">
        <v>6</v>
      </c>
      <c r="J2668" s="6" t="s">
        <v>6467</v>
      </c>
    </row>
    <row r="2669" spans="3:10" x14ac:dyDescent="0.2">
      <c r="C2669" t="s">
        <v>1617</v>
      </c>
      <c r="H2669" s="6" t="s">
        <v>1587</v>
      </c>
      <c r="I2669" t="s">
        <v>28</v>
      </c>
      <c r="J2669" s="6" t="s">
        <v>6467</v>
      </c>
    </row>
    <row r="2670" spans="3:10" x14ac:dyDescent="0.2">
      <c r="C2670" t="s">
        <v>3368</v>
      </c>
      <c r="H2670" s="6" t="s">
        <v>1587</v>
      </c>
      <c r="I2670" t="s">
        <v>374</v>
      </c>
      <c r="J2670" s="6" t="s">
        <v>6467</v>
      </c>
    </row>
    <row r="2671" spans="3:10" x14ac:dyDescent="0.2">
      <c r="C2671" t="s">
        <v>3369</v>
      </c>
      <c r="F2671" t="s">
        <v>3370</v>
      </c>
      <c r="H2671" s="6" t="s">
        <v>1587</v>
      </c>
      <c r="I2671" t="s">
        <v>301</v>
      </c>
      <c r="J2671" s="6" t="s">
        <v>6468</v>
      </c>
    </row>
    <row r="2672" spans="3:10" x14ac:dyDescent="0.2">
      <c r="C2672" t="s">
        <v>3371</v>
      </c>
      <c r="H2672" s="6" t="s">
        <v>1587</v>
      </c>
      <c r="I2672" t="s">
        <v>5</v>
      </c>
      <c r="J2672" s="6" t="s">
        <v>6467</v>
      </c>
    </row>
    <row r="2673" spans="3:10" x14ac:dyDescent="0.2">
      <c r="C2673" t="s">
        <v>2368</v>
      </c>
      <c r="F2673" t="s">
        <v>1589</v>
      </c>
      <c r="H2673" s="6" t="s">
        <v>1587</v>
      </c>
      <c r="I2673" t="s">
        <v>1383</v>
      </c>
      <c r="J2673" s="6" t="s">
        <v>6467</v>
      </c>
    </row>
    <row r="2674" spans="3:10" x14ac:dyDescent="0.2">
      <c r="C2674" t="s">
        <v>3363</v>
      </c>
      <c r="H2674" s="6" t="s">
        <v>1587</v>
      </c>
      <c r="I2674" t="s">
        <v>588</v>
      </c>
      <c r="J2674" s="6" t="s">
        <v>6467</v>
      </c>
    </row>
    <row r="2675" spans="3:10" x14ac:dyDescent="0.2">
      <c r="C2675" t="s">
        <v>3364</v>
      </c>
      <c r="H2675" s="6" t="s">
        <v>1587</v>
      </c>
      <c r="I2675" t="s">
        <v>587</v>
      </c>
      <c r="J2675" s="6" t="s">
        <v>6467</v>
      </c>
    </row>
    <row r="2676" spans="3:10" x14ac:dyDescent="0.2">
      <c r="C2676" t="s">
        <v>3365</v>
      </c>
      <c r="F2676" t="s">
        <v>3366</v>
      </c>
      <c r="H2676" s="6" t="s">
        <v>1587</v>
      </c>
      <c r="I2676" t="s">
        <v>202</v>
      </c>
      <c r="J2676" s="6" t="s">
        <v>6467</v>
      </c>
    </row>
    <row r="2677" spans="3:10" x14ac:dyDescent="0.2">
      <c r="C2677" t="s">
        <v>3390</v>
      </c>
      <c r="F2677" t="s">
        <v>3391</v>
      </c>
      <c r="H2677" s="6" t="s">
        <v>1587</v>
      </c>
      <c r="I2677" t="s">
        <v>185</v>
      </c>
      <c r="J2677" s="6" t="s">
        <v>6467</v>
      </c>
    </row>
    <row r="2678" spans="3:10" x14ac:dyDescent="0.2">
      <c r="C2678" t="s">
        <v>3395</v>
      </c>
      <c r="H2678" s="6" t="s">
        <v>1587</v>
      </c>
      <c r="I2678" t="s">
        <v>3</v>
      </c>
      <c r="J2678" s="6" t="s">
        <v>6467</v>
      </c>
    </row>
    <row r="2679" spans="3:10" x14ac:dyDescent="0.2">
      <c r="C2679" t="s">
        <v>3396</v>
      </c>
      <c r="F2679" t="s">
        <v>2482</v>
      </c>
      <c r="H2679" s="6" t="s">
        <v>1587</v>
      </c>
      <c r="I2679" t="s">
        <v>201</v>
      </c>
      <c r="J2679" s="6" t="s">
        <v>6467</v>
      </c>
    </row>
    <row r="2680" spans="3:10" x14ac:dyDescent="0.2">
      <c r="C2680" t="s">
        <v>3397</v>
      </c>
      <c r="H2680" s="6" t="s">
        <v>1587</v>
      </c>
      <c r="I2680" t="s">
        <v>373</v>
      </c>
      <c r="J2680" s="6" t="s">
        <v>6468</v>
      </c>
    </row>
    <row r="2681" spans="3:10" x14ac:dyDescent="0.2">
      <c r="C2681" t="s">
        <v>3398</v>
      </c>
      <c r="H2681" s="6" t="s">
        <v>1587</v>
      </c>
      <c r="I2681" t="s">
        <v>2</v>
      </c>
      <c r="J2681" s="6" t="s">
        <v>6467</v>
      </c>
    </row>
    <row r="2682" spans="3:10" x14ac:dyDescent="0.2">
      <c r="C2682" t="s">
        <v>3399</v>
      </c>
      <c r="F2682" t="s">
        <v>3400</v>
      </c>
      <c r="H2682" s="6" t="s">
        <v>1587</v>
      </c>
      <c r="I2682" t="s">
        <v>1</v>
      </c>
      <c r="J2682" s="6" t="s">
        <v>6467</v>
      </c>
    </row>
    <row r="2683" spans="3:10" x14ac:dyDescent="0.2">
      <c r="C2683" t="s">
        <v>2382</v>
      </c>
      <c r="F2683" t="s">
        <v>1589</v>
      </c>
      <c r="H2683" s="6" t="s">
        <v>1587</v>
      </c>
      <c r="I2683" t="s">
        <v>381</v>
      </c>
      <c r="J2683" s="6" t="s">
        <v>6468</v>
      </c>
    </row>
    <row r="2684" spans="3:10" x14ac:dyDescent="0.2">
      <c r="C2684" t="s">
        <v>3401</v>
      </c>
      <c r="H2684" s="6" t="s">
        <v>1587</v>
      </c>
      <c r="I2684" t="s">
        <v>200</v>
      </c>
      <c r="J2684" s="6" t="s">
        <v>6467</v>
      </c>
    </row>
    <row r="2685" spans="3:10" x14ac:dyDescent="0.2">
      <c r="C2685" t="s">
        <v>3402</v>
      </c>
      <c r="F2685" t="s">
        <v>2482</v>
      </c>
      <c r="H2685" s="6" t="s">
        <v>1587</v>
      </c>
      <c r="I2685" t="s">
        <v>0</v>
      </c>
      <c r="J2685" s="6" t="s">
        <v>6467</v>
      </c>
    </row>
    <row r="2686" spans="3:10" x14ac:dyDescent="0.2">
      <c r="C2686" t="s">
        <v>3392</v>
      </c>
      <c r="H2686" s="6" t="s">
        <v>1587</v>
      </c>
      <c r="I2686" t="s">
        <v>4</v>
      </c>
      <c r="J2686" s="6" t="s">
        <v>6467</v>
      </c>
    </row>
    <row r="2687" spans="3:10" x14ac:dyDescent="0.2">
      <c r="C2687" t="s">
        <v>1618</v>
      </c>
      <c r="F2687" t="s">
        <v>1619</v>
      </c>
      <c r="H2687" s="6" t="s">
        <v>1587</v>
      </c>
      <c r="I2687" t="s">
        <v>376</v>
      </c>
      <c r="J2687" s="6" t="s">
        <v>6467</v>
      </c>
    </row>
    <row r="2688" spans="3:10" x14ac:dyDescent="0.2">
      <c r="C2688" t="s">
        <v>3393</v>
      </c>
      <c r="F2688" t="s">
        <v>1589</v>
      </c>
      <c r="H2688" s="6" t="s">
        <v>1695</v>
      </c>
      <c r="I2688" t="s">
        <v>3394</v>
      </c>
      <c r="J2688" s="6" t="s">
        <v>6468</v>
      </c>
    </row>
    <row r="2689" spans="3:10" x14ac:dyDescent="0.2">
      <c r="C2689" t="s">
        <v>2383</v>
      </c>
      <c r="F2689" t="s">
        <v>1589</v>
      </c>
      <c r="H2689" s="6" t="s">
        <v>1695</v>
      </c>
      <c r="I2689" t="s">
        <v>698</v>
      </c>
      <c r="J2689" s="6" t="s">
        <v>6467</v>
      </c>
    </row>
    <row r="2690" spans="3:10" x14ac:dyDescent="0.2">
      <c r="C2690" t="s">
        <v>2384</v>
      </c>
      <c r="F2690" t="s">
        <v>1589</v>
      </c>
      <c r="H2690" s="6" t="s">
        <v>1695</v>
      </c>
      <c r="I2690" t="s">
        <v>813</v>
      </c>
      <c r="J2690" s="6" t="s">
        <v>6467</v>
      </c>
    </row>
    <row r="2691" spans="3:10" x14ac:dyDescent="0.2">
      <c r="C2691" t="s">
        <v>3406</v>
      </c>
      <c r="H2691" s="6" t="s">
        <v>1695</v>
      </c>
      <c r="I2691" t="s">
        <v>862</v>
      </c>
      <c r="J2691" s="6" t="s">
        <v>6468</v>
      </c>
    </row>
    <row r="2692" spans="3:10" x14ac:dyDescent="0.2">
      <c r="C2692" t="s">
        <v>3407</v>
      </c>
      <c r="F2692" t="s">
        <v>1589</v>
      </c>
      <c r="H2692" s="6" t="s">
        <v>1695</v>
      </c>
      <c r="I2692" t="s">
        <v>861</v>
      </c>
      <c r="J2692" s="6" t="s">
        <v>6468</v>
      </c>
    </row>
    <row r="2693" spans="3:10" x14ac:dyDescent="0.2">
      <c r="C2693" t="s">
        <v>3408</v>
      </c>
      <c r="F2693" t="s">
        <v>1589</v>
      </c>
      <c r="H2693" s="6" t="s">
        <v>1695</v>
      </c>
      <c r="I2693" t="s">
        <v>923</v>
      </c>
      <c r="J2693" s="6" t="s">
        <v>6468</v>
      </c>
    </row>
    <row r="2694" spans="3:10" x14ac:dyDescent="0.2">
      <c r="C2694" t="s">
        <v>3409</v>
      </c>
      <c r="F2694" t="s">
        <v>1589</v>
      </c>
      <c r="H2694" s="6" t="s">
        <v>1695</v>
      </c>
      <c r="I2694" t="s">
        <v>860</v>
      </c>
      <c r="J2694" s="6" t="s">
        <v>6468</v>
      </c>
    </row>
    <row r="2695" spans="3:10" x14ac:dyDescent="0.2">
      <c r="C2695" t="s">
        <v>2385</v>
      </c>
      <c r="F2695" t="s">
        <v>1589</v>
      </c>
      <c r="H2695" s="6" t="s">
        <v>1695</v>
      </c>
      <c r="I2695" t="s">
        <v>600</v>
      </c>
      <c r="J2695" s="6" t="s">
        <v>6467</v>
      </c>
    </row>
    <row r="2696" spans="3:10" x14ac:dyDescent="0.2">
      <c r="C2696" t="s">
        <v>3410</v>
      </c>
      <c r="F2696" t="s">
        <v>1719</v>
      </c>
      <c r="H2696" s="6" t="s">
        <v>1658</v>
      </c>
      <c r="I2696" t="s">
        <v>1396</v>
      </c>
      <c r="J2696" s="6" t="s">
        <v>6468</v>
      </c>
    </row>
    <row r="2697" spans="3:10" x14ac:dyDescent="0.2">
      <c r="C2697" t="s">
        <v>3411</v>
      </c>
      <c r="F2697" t="s">
        <v>3412</v>
      </c>
      <c r="H2697" s="6" t="s">
        <v>1658</v>
      </c>
      <c r="I2697" t="s">
        <v>757</v>
      </c>
      <c r="J2697" s="6" t="s">
        <v>6468</v>
      </c>
    </row>
    <row r="2698" spans="3:10" x14ac:dyDescent="0.2">
      <c r="C2698" t="s">
        <v>3403</v>
      </c>
      <c r="F2698" t="s">
        <v>3400</v>
      </c>
      <c r="H2698" s="6" t="s">
        <v>1658</v>
      </c>
      <c r="I2698" t="s">
        <v>758</v>
      </c>
      <c r="J2698" s="6" t="s">
        <v>6468</v>
      </c>
    </row>
    <row r="2699" spans="3:10" x14ac:dyDescent="0.2">
      <c r="C2699" t="s">
        <v>3404</v>
      </c>
      <c r="F2699" t="s">
        <v>1589</v>
      </c>
      <c r="H2699" s="6" t="s">
        <v>1658</v>
      </c>
      <c r="I2699" t="s">
        <v>677</v>
      </c>
      <c r="J2699" s="6" t="s">
        <v>6468</v>
      </c>
    </row>
    <row r="2700" spans="3:10" x14ac:dyDescent="0.2">
      <c r="C2700" t="s">
        <v>3405</v>
      </c>
      <c r="H2700" s="6" t="s">
        <v>1658</v>
      </c>
      <c r="I2700" t="s">
        <v>1468</v>
      </c>
      <c r="J2700" s="6" t="s">
        <v>6468</v>
      </c>
    </row>
    <row r="2701" spans="3:10" x14ac:dyDescent="0.2">
      <c r="C2701" t="s">
        <v>3413</v>
      </c>
      <c r="H2701" s="6" t="s">
        <v>1658</v>
      </c>
      <c r="I2701" t="s">
        <v>710</v>
      </c>
      <c r="J2701" s="6" t="s">
        <v>6468</v>
      </c>
    </row>
    <row r="2702" spans="3:10" x14ac:dyDescent="0.2">
      <c r="C2702" t="s">
        <v>3415</v>
      </c>
      <c r="H2702" s="6" t="s">
        <v>1658</v>
      </c>
      <c r="I2702" t="s">
        <v>708</v>
      </c>
      <c r="J2702" s="6" t="s">
        <v>6467</v>
      </c>
    </row>
    <row r="2703" spans="3:10" x14ac:dyDescent="0.2">
      <c r="C2703" t="s">
        <v>3416</v>
      </c>
      <c r="F2703" t="s">
        <v>1746</v>
      </c>
      <c r="H2703" s="6" t="s">
        <v>1658</v>
      </c>
      <c r="I2703" t="s">
        <v>1395</v>
      </c>
      <c r="J2703" s="6" t="s">
        <v>6468</v>
      </c>
    </row>
    <row r="2704" spans="3:10" x14ac:dyDescent="0.2">
      <c r="C2704" t="s">
        <v>2388</v>
      </c>
      <c r="F2704" t="s">
        <v>1589</v>
      </c>
      <c r="H2704" s="6" t="s">
        <v>1658</v>
      </c>
      <c r="I2704" t="s">
        <v>761</v>
      </c>
      <c r="J2704" s="6" t="s">
        <v>6468</v>
      </c>
    </row>
    <row r="2705" spans="3:10" x14ac:dyDescent="0.2">
      <c r="C2705" t="s">
        <v>3417</v>
      </c>
      <c r="H2705" s="6" t="s">
        <v>1658</v>
      </c>
      <c r="I2705" t="s">
        <v>729</v>
      </c>
      <c r="J2705" s="6" t="s">
        <v>6467</v>
      </c>
    </row>
    <row r="2706" spans="3:10" x14ac:dyDescent="0.2">
      <c r="C2706" t="s">
        <v>2389</v>
      </c>
      <c r="F2706" t="s">
        <v>1589</v>
      </c>
      <c r="H2706" s="6" t="s">
        <v>1662</v>
      </c>
      <c r="I2706" t="s">
        <v>561</v>
      </c>
      <c r="J2706" s="6" t="s">
        <v>6467</v>
      </c>
    </row>
    <row r="2707" spans="3:10" x14ac:dyDescent="0.2">
      <c r="C2707" t="s">
        <v>2390</v>
      </c>
      <c r="F2707" t="s">
        <v>1589</v>
      </c>
      <c r="H2707" s="6" t="s">
        <v>1662</v>
      </c>
      <c r="I2707" t="s">
        <v>550</v>
      </c>
      <c r="J2707" s="6" t="s">
        <v>6467</v>
      </c>
    </row>
    <row r="2708" spans="3:10" x14ac:dyDescent="0.2">
      <c r="C2708" t="s">
        <v>2391</v>
      </c>
      <c r="F2708" t="s">
        <v>1589</v>
      </c>
      <c r="H2708" s="6" t="s">
        <v>1839</v>
      </c>
      <c r="I2708" t="s">
        <v>584</v>
      </c>
      <c r="J2708" s="6" t="s">
        <v>6468</v>
      </c>
    </row>
    <row r="2709" spans="3:10" x14ac:dyDescent="0.2">
      <c r="C2709" t="s">
        <v>2392</v>
      </c>
      <c r="F2709" t="s">
        <v>1589</v>
      </c>
      <c r="H2709" s="6" t="s">
        <v>1662</v>
      </c>
      <c r="I2709" t="s">
        <v>583</v>
      </c>
      <c r="J2709" s="6" t="s">
        <v>6467</v>
      </c>
    </row>
    <row r="2710" spans="3:10" x14ac:dyDescent="0.2">
      <c r="C2710" t="s">
        <v>3414</v>
      </c>
      <c r="F2710" t="s">
        <v>3373</v>
      </c>
      <c r="H2710" s="6" t="s">
        <v>1839</v>
      </c>
      <c r="I2710" t="s">
        <v>547</v>
      </c>
      <c r="J2710" s="6" t="s">
        <v>6467</v>
      </c>
    </row>
    <row r="2711" spans="3:10" x14ac:dyDescent="0.2">
      <c r="C2711" t="s">
        <v>2386</v>
      </c>
      <c r="F2711" t="s">
        <v>1589</v>
      </c>
      <c r="H2711" s="6" t="s">
        <v>1662</v>
      </c>
      <c r="I2711" t="s">
        <v>601</v>
      </c>
      <c r="J2711" s="6" t="s">
        <v>6468</v>
      </c>
    </row>
    <row r="2712" spans="3:10" x14ac:dyDescent="0.2">
      <c r="C2712" t="s">
        <v>2387</v>
      </c>
      <c r="G2712" t="s">
        <v>2374</v>
      </c>
      <c r="H2712" s="6" t="s">
        <v>1839</v>
      </c>
      <c r="I2712" t="s">
        <v>538</v>
      </c>
      <c r="J2712" s="6" t="s">
        <v>6467</v>
      </c>
    </row>
    <row r="2713" spans="3:10" x14ac:dyDescent="0.2">
      <c r="C2713" t="s">
        <v>2369</v>
      </c>
      <c r="F2713" t="s">
        <v>1589</v>
      </c>
      <c r="H2713" s="6" t="s">
        <v>1839</v>
      </c>
      <c r="I2713" t="s">
        <v>429</v>
      </c>
      <c r="J2713" s="6" t="s">
        <v>6467</v>
      </c>
    </row>
    <row r="2714" spans="3:10" x14ac:dyDescent="0.2">
      <c r="C2714" t="s">
        <v>2373</v>
      </c>
      <c r="G2714" t="s">
        <v>2374</v>
      </c>
      <c r="H2714" s="6" t="s">
        <v>1662</v>
      </c>
      <c r="I2714" t="s">
        <v>563</v>
      </c>
      <c r="J2714" s="6" t="s">
        <v>6467</v>
      </c>
    </row>
    <row r="2715" spans="3:10" x14ac:dyDescent="0.2">
      <c r="C2715" t="s">
        <v>2375</v>
      </c>
      <c r="G2715" t="s">
        <v>2376</v>
      </c>
      <c r="H2715" s="6" t="s">
        <v>1662</v>
      </c>
      <c r="I2715" t="s">
        <v>510</v>
      </c>
      <c r="J2715" s="6" t="s">
        <v>6467</v>
      </c>
    </row>
    <row r="2716" spans="3:10" x14ac:dyDescent="0.2">
      <c r="C2716" t="s">
        <v>2377</v>
      </c>
      <c r="F2716" t="s">
        <v>1589</v>
      </c>
      <c r="H2716" s="6" t="s">
        <v>1662</v>
      </c>
      <c r="I2716" t="s">
        <v>537</v>
      </c>
      <c r="J2716" s="6" t="s">
        <v>6467</v>
      </c>
    </row>
    <row r="2717" spans="3:10" x14ac:dyDescent="0.2">
      <c r="C2717" t="s">
        <v>3372</v>
      </c>
      <c r="F2717" t="s">
        <v>3373</v>
      </c>
      <c r="H2717" s="6" t="s">
        <v>1662</v>
      </c>
      <c r="I2717" t="s">
        <v>535</v>
      </c>
      <c r="J2717" s="6" t="s">
        <v>6467</v>
      </c>
    </row>
    <row r="2718" spans="3:10" x14ac:dyDescent="0.2">
      <c r="C2718" t="s">
        <v>3374</v>
      </c>
      <c r="F2718" t="s">
        <v>1589</v>
      </c>
      <c r="H2718" s="6" t="s">
        <v>1662</v>
      </c>
      <c r="I2718" t="s">
        <v>497</v>
      </c>
      <c r="J2718" s="6" t="s">
        <v>6467</v>
      </c>
    </row>
    <row r="2719" spans="3:10" x14ac:dyDescent="0.2">
      <c r="C2719" t="s">
        <v>3375</v>
      </c>
      <c r="F2719" t="s">
        <v>1589</v>
      </c>
      <c r="H2719" s="6" t="s">
        <v>1662</v>
      </c>
      <c r="I2719" t="s">
        <v>496</v>
      </c>
      <c r="J2719" s="6" t="s">
        <v>6467</v>
      </c>
    </row>
    <row r="2720" spans="3:10" x14ac:dyDescent="0.2">
      <c r="C2720" t="s">
        <v>2378</v>
      </c>
      <c r="F2720" t="s">
        <v>1589</v>
      </c>
      <c r="H2720" s="6" t="s">
        <v>1662</v>
      </c>
      <c r="I2720" t="s">
        <v>508</v>
      </c>
      <c r="J2720" s="6" t="s">
        <v>6467</v>
      </c>
    </row>
    <row r="2721" spans="3:10" x14ac:dyDescent="0.2">
      <c r="C2721" t="s">
        <v>3376</v>
      </c>
      <c r="F2721" t="s">
        <v>1589</v>
      </c>
      <c r="H2721" s="6" t="s">
        <v>1839</v>
      </c>
      <c r="I2721" t="s">
        <v>3377</v>
      </c>
      <c r="J2721" s="6" t="s">
        <v>6468</v>
      </c>
    </row>
    <row r="2722" spans="3:10" x14ac:dyDescent="0.2">
      <c r="C2722" t="s">
        <v>2370</v>
      </c>
      <c r="G2722" t="s">
        <v>1816</v>
      </c>
      <c r="H2722" s="6" t="s">
        <v>1668</v>
      </c>
      <c r="I2722" t="s">
        <v>641</v>
      </c>
      <c r="J2722" s="6" t="s">
        <v>6467</v>
      </c>
    </row>
    <row r="2723" spans="3:10" x14ac:dyDescent="0.2">
      <c r="C2723" t="s">
        <v>2371</v>
      </c>
      <c r="F2723" t="s">
        <v>1589</v>
      </c>
      <c r="H2723" s="6" t="s">
        <v>1668</v>
      </c>
      <c r="I2723" t="s">
        <v>659</v>
      </c>
      <c r="J2723" s="6" t="s">
        <v>6467</v>
      </c>
    </row>
    <row r="2724" spans="3:10" x14ac:dyDescent="0.2">
      <c r="C2724" t="s">
        <v>2372</v>
      </c>
      <c r="F2724" t="s">
        <v>1589</v>
      </c>
      <c r="H2724" s="6" t="s">
        <v>1668</v>
      </c>
      <c r="I2724" t="s">
        <v>685</v>
      </c>
      <c r="J2724" s="6" t="s">
        <v>6467</v>
      </c>
    </row>
    <row r="2725" spans="3:10" x14ac:dyDescent="0.2">
      <c r="C2725" t="s">
        <v>2379</v>
      </c>
      <c r="G2725" t="s">
        <v>2376</v>
      </c>
      <c r="H2725" s="6" t="s">
        <v>1668</v>
      </c>
      <c r="I2725" t="s">
        <v>658</v>
      </c>
      <c r="J2725" s="6" t="s">
        <v>6467</v>
      </c>
    </row>
    <row r="2726" spans="3:10" x14ac:dyDescent="0.2">
      <c r="C2726" t="s">
        <v>3381</v>
      </c>
      <c r="G2726" t="s">
        <v>1816</v>
      </c>
      <c r="H2726" s="6" t="s">
        <v>3291</v>
      </c>
      <c r="I2726" t="s">
        <v>3382</v>
      </c>
      <c r="J2726" s="6" t="s">
        <v>6468</v>
      </c>
    </row>
    <row r="2727" spans="3:10" x14ac:dyDescent="0.2">
      <c r="C2727" t="s">
        <v>3383</v>
      </c>
      <c r="F2727" t="s">
        <v>1589</v>
      </c>
      <c r="H2727" s="6" t="s">
        <v>1662</v>
      </c>
      <c r="I2727" t="s">
        <v>3384</v>
      </c>
      <c r="J2727" s="6" t="s">
        <v>6468</v>
      </c>
    </row>
    <row r="2728" spans="3:10" x14ac:dyDescent="0.2">
      <c r="C2728" t="s">
        <v>3385</v>
      </c>
      <c r="F2728" t="s">
        <v>1589</v>
      </c>
      <c r="H2728" s="6" t="s">
        <v>1806</v>
      </c>
      <c r="I2728" t="s">
        <v>434</v>
      </c>
      <c r="J2728" s="6" t="s">
        <v>6467</v>
      </c>
    </row>
    <row r="2729" spans="3:10" x14ac:dyDescent="0.2">
      <c r="C2729" t="s">
        <v>3386</v>
      </c>
      <c r="F2729" t="s">
        <v>3373</v>
      </c>
      <c r="H2729" s="6" t="s">
        <v>1806</v>
      </c>
      <c r="I2729" t="s">
        <v>495</v>
      </c>
      <c r="J2729" s="6" t="s">
        <v>6467</v>
      </c>
    </row>
    <row r="2730" spans="3:10" x14ac:dyDescent="0.2">
      <c r="C2730" t="s">
        <v>3387</v>
      </c>
      <c r="F2730" t="s">
        <v>1719</v>
      </c>
      <c r="H2730" s="6" t="s">
        <v>1806</v>
      </c>
      <c r="I2730" t="s">
        <v>522</v>
      </c>
      <c r="J2730" s="6" t="s">
        <v>6467</v>
      </c>
    </row>
    <row r="2731" spans="3:10" x14ac:dyDescent="0.2">
      <c r="C2731" t="s">
        <v>2381</v>
      </c>
      <c r="F2731" t="s">
        <v>1589</v>
      </c>
      <c r="H2731" s="6" t="s">
        <v>1806</v>
      </c>
      <c r="I2731" t="s">
        <v>481</v>
      </c>
      <c r="J2731" s="6" t="s">
        <v>6467</v>
      </c>
    </row>
    <row r="2732" spans="3:10" x14ac:dyDescent="0.2">
      <c r="C2732" t="s">
        <v>3388</v>
      </c>
      <c r="F2732" t="s">
        <v>1589</v>
      </c>
      <c r="H2732" s="6" t="s">
        <v>1806</v>
      </c>
      <c r="I2732" t="s">
        <v>534</v>
      </c>
      <c r="J2732" s="6" t="s">
        <v>6467</v>
      </c>
    </row>
    <row r="2733" spans="3:10" x14ac:dyDescent="0.2">
      <c r="C2733" t="s">
        <v>3389</v>
      </c>
      <c r="F2733" t="s">
        <v>1589</v>
      </c>
      <c r="H2733" s="6" t="s">
        <v>1806</v>
      </c>
      <c r="I2733" t="s">
        <v>533</v>
      </c>
      <c r="J2733" s="6" t="s">
        <v>6468</v>
      </c>
    </row>
    <row r="2734" spans="3:10" x14ac:dyDescent="0.2">
      <c r="C2734" t="s">
        <v>3378</v>
      </c>
      <c r="F2734" t="s">
        <v>1589</v>
      </c>
      <c r="H2734" s="6" t="s">
        <v>1806</v>
      </c>
      <c r="I2734" t="s">
        <v>1044</v>
      </c>
      <c r="J2734" s="6" t="s">
        <v>6467</v>
      </c>
    </row>
    <row r="2735" spans="3:10" x14ac:dyDescent="0.2">
      <c r="C2735" t="s">
        <v>3379</v>
      </c>
      <c r="F2735" t="s">
        <v>1589</v>
      </c>
      <c r="H2735" s="6" t="s">
        <v>1806</v>
      </c>
      <c r="I2735" t="s">
        <v>3380</v>
      </c>
      <c r="J2735" s="6" t="s">
        <v>6468</v>
      </c>
    </row>
    <row r="2736" spans="3:10" x14ac:dyDescent="0.2">
      <c r="C2736" t="s">
        <v>2380</v>
      </c>
      <c r="F2736" t="s">
        <v>1589</v>
      </c>
      <c r="H2736" s="6" t="s">
        <v>1627</v>
      </c>
      <c r="I2736" t="s">
        <v>546</v>
      </c>
      <c r="J2736" s="6" t="s">
        <v>6468</v>
      </c>
    </row>
    <row r="2737" spans="3:10" x14ac:dyDescent="0.2">
      <c r="C2737" t="s">
        <v>3418</v>
      </c>
      <c r="F2737" t="s">
        <v>1589</v>
      </c>
      <c r="H2737" s="6" t="s">
        <v>1627</v>
      </c>
      <c r="I2737" t="s">
        <v>555</v>
      </c>
      <c r="J2737" s="6" t="s">
        <v>6468</v>
      </c>
    </row>
    <row r="2738" spans="3:10" x14ac:dyDescent="0.2">
      <c r="C2738" t="s">
        <v>2395</v>
      </c>
      <c r="F2738" t="s">
        <v>1589</v>
      </c>
      <c r="G2738" t="s">
        <v>1624</v>
      </c>
      <c r="H2738" s="6" t="s">
        <v>1668</v>
      </c>
      <c r="I2738" t="s">
        <v>638</v>
      </c>
      <c r="J2738" s="6" t="s">
        <v>6467</v>
      </c>
    </row>
    <row r="2739" spans="3:10" x14ac:dyDescent="0.2">
      <c r="C2739" t="s">
        <v>2396</v>
      </c>
      <c r="F2739" t="s">
        <v>1589</v>
      </c>
      <c r="G2739" t="s">
        <v>1632</v>
      </c>
      <c r="H2739" s="6" t="s">
        <v>1737</v>
      </c>
      <c r="I2739" t="s">
        <v>1175</v>
      </c>
      <c r="J2739" s="6" t="s">
        <v>6467</v>
      </c>
    </row>
    <row r="2740" spans="3:10" x14ac:dyDescent="0.2">
      <c r="C2740" t="s">
        <v>3422</v>
      </c>
      <c r="F2740" t="s">
        <v>1589</v>
      </c>
      <c r="G2740" t="s">
        <v>1624</v>
      </c>
      <c r="H2740" s="6" t="s">
        <v>1839</v>
      </c>
      <c r="I2740" t="s">
        <v>3423</v>
      </c>
      <c r="J2740" s="6" t="s">
        <v>6468</v>
      </c>
    </row>
    <row r="2741" spans="3:10" x14ac:dyDescent="0.2">
      <c r="C2741" t="s">
        <v>3424</v>
      </c>
      <c r="F2741" t="s">
        <v>1589</v>
      </c>
      <c r="G2741" t="s">
        <v>1624</v>
      </c>
      <c r="H2741" s="6" t="s">
        <v>3425</v>
      </c>
      <c r="I2741" t="s">
        <v>3426</v>
      </c>
      <c r="J2741" s="6" t="s">
        <v>6468</v>
      </c>
    </row>
    <row r="2742" spans="3:10" x14ac:dyDescent="0.2">
      <c r="C2742" t="s">
        <v>3427</v>
      </c>
      <c r="F2742" t="s">
        <v>1589</v>
      </c>
      <c r="G2742" t="s">
        <v>1624</v>
      </c>
      <c r="H2742" s="6" t="s">
        <v>2225</v>
      </c>
      <c r="I2742" t="s">
        <v>3428</v>
      </c>
      <c r="J2742" s="6" t="s">
        <v>6468</v>
      </c>
    </row>
    <row r="2743" spans="3:10" x14ac:dyDescent="0.2">
      <c r="C2743" t="s">
        <v>2397</v>
      </c>
      <c r="F2743" t="s">
        <v>1589</v>
      </c>
      <c r="G2743" t="s">
        <v>1624</v>
      </c>
      <c r="H2743" s="6" t="s">
        <v>1748</v>
      </c>
      <c r="I2743" t="s">
        <v>697</v>
      </c>
      <c r="J2743" s="6" t="s">
        <v>6467</v>
      </c>
    </row>
    <row r="2744" spans="3:10" x14ac:dyDescent="0.2">
      <c r="C2744" t="s">
        <v>2398</v>
      </c>
      <c r="F2744" t="s">
        <v>1589</v>
      </c>
      <c r="G2744" t="s">
        <v>1632</v>
      </c>
      <c r="H2744" s="6" t="s">
        <v>1787</v>
      </c>
      <c r="I2744" t="s">
        <v>811</v>
      </c>
      <c r="J2744" s="6" t="s">
        <v>6467</v>
      </c>
    </row>
    <row r="2745" spans="3:10" x14ac:dyDescent="0.2">
      <c r="C2745" t="s">
        <v>3429</v>
      </c>
      <c r="F2745" t="s">
        <v>1589</v>
      </c>
      <c r="G2745" t="s">
        <v>1624</v>
      </c>
      <c r="H2745" s="6" t="s">
        <v>3430</v>
      </c>
      <c r="I2745" t="s">
        <v>3431</v>
      </c>
      <c r="J2745" s="6" t="s">
        <v>6468</v>
      </c>
    </row>
    <row r="2746" spans="3:10" x14ac:dyDescent="0.2">
      <c r="C2746" t="s">
        <v>3419</v>
      </c>
      <c r="F2746" t="s">
        <v>1589</v>
      </c>
      <c r="G2746" t="s">
        <v>1632</v>
      </c>
      <c r="H2746" s="6" t="s">
        <v>3420</v>
      </c>
      <c r="I2746" t="s">
        <v>3421</v>
      </c>
      <c r="J2746" s="6" t="s">
        <v>6468</v>
      </c>
    </row>
    <row r="2747" spans="3:10" x14ac:dyDescent="0.2">
      <c r="C2747" t="s">
        <v>2393</v>
      </c>
      <c r="F2747" t="s">
        <v>1589</v>
      </c>
      <c r="G2747" t="s">
        <v>1632</v>
      </c>
      <c r="H2747" s="6" t="s">
        <v>1945</v>
      </c>
      <c r="I2747" t="s">
        <v>1271</v>
      </c>
      <c r="J2747" s="6" t="s">
        <v>6467</v>
      </c>
    </row>
    <row r="2748" spans="3:10" x14ac:dyDescent="0.2">
      <c r="C2748" t="s">
        <v>2394</v>
      </c>
      <c r="F2748" t="s">
        <v>1589</v>
      </c>
      <c r="G2748" t="s">
        <v>1624</v>
      </c>
      <c r="H2748" s="6" t="s">
        <v>1587</v>
      </c>
      <c r="I2748" t="s">
        <v>1425</v>
      </c>
      <c r="J2748" s="6" t="s">
        <v>6468</v>
      </c>
    </row>
    <row r="2749" spans="3:10" x14ac:dyDescent="0.2">
      <c r="C2749" t="s">
        <v>2399</v>
      </c>
      <c r="F2749" t="s">
        <v>1589</v>
      </c>
      <c r="G2749" t="s">
        <v>1624</v>
      </c>
      <c r="H2749" s="6" t="s">
        <v>1627</v>
      </c>
      <c r="I2749" t="s">
        <v>544</v>
      </c>
      <c r="J2749" s="6" t="s">
        <v>6467</v>
      </c>
    </row>
    <row r="2750" spans="3:10" x14ac:dyDescent="0.2">
      <c r="C2750" t="s">
        <v>3437</v>
      </c>
      <c r="F2750" t="s">
        <v>1589</v>
      </c>
      <c r="G2750" t="s">
        <v>1624</v>
      </c>
      <c r="H2750" s="6" t="s">
        <v>2350</v>
      </c>
      <c r="I2750" t="s">
        <v>3438</v>
      </c>
      <c r="J2750" s="6" t="s">
        <v>6468</v>
      </c>
    </row>
    <row r="2751" spans="3:10" x14ac:dyDescent="0.2">
      <c r="C2751" t="s">
        <v>3439</v>
      </c>
      <c r="F2751" t="s">
        <v>1589</v>
      </c>
      <c r="G2751" t="s">
        <v>1624</v>
      </c>
      <c r="H2751" s="6" t="s">
        <v>3440</v>
      </c>
      <c r="I2751" t="s">
        <v>3441</v>
      </c>
      <c r="J2751" s="6" t="s">
        <v>6468</v>
      </c>
    </row>
    <row r="2752" spans="3:10" x14ac:dyDescent="0.2">
      <c r="C2752" t="s">
        <v>3442</v>
      </c>
      <c r="F2752" t="s">
        <v>1589</v>
      </c>
      <c r="G2752" t="s">
        <v>1624</v>
      </c>
      <c r="H2752" s="6" t="s">
        <v>3443</v>
      </c>
      <c r="I2752" t="s">
        <v>3444</v>
      </c>
      <c r="J2752" s="6" t="s">
        <v>6468</v>
      </c>
    </row>
    <row r="2753" spans="3:10" x14ac:dyDescent="0.2">
      <c r="C2753" t="s">
        <v>2401</v>
      </c>
      <c r="F2753" t="s">
        <v>1589</v>
      </c>
      <c r="G2753" t="s">
        <v>1629</v>
      </c>
      <c r="H2753" s="6" t="s">
        <v>1737</v>
      </c>
      <c r="I2753" t="s">
        <v>1221</v>
      </c>
      <c r="J2753" s="6" t="s">
        <v>6467</v>
      </c>
    </row>
    <row r="2754" spans="3:10" x14ac:dyDescent="0.2">
      <c r="C2754" t="s">
        <v>2402</v>
      </c>
      <c r="F2754" t="s">
        <v>1589</v>
      </c>
      <c r="G2754" t="s">
        <v>1624</v>
      </c>
      <c r="H2754" s="6" t="s">
        <v>1853</v>
      </c>
      <c r="I2754" t="s">
        <v>1260</v>
      </c>
      <c r="J2754" s="6" t="s">
        <v>6467</v>
      </c>
    </row>
    <row r="2755" spans="3:10" x14ac:dyDescent="0.2">
      <c r="C2755" t="s">
        <v>3445</v>
      </c>
      <c r="F2755" t="s">
        <v>1589</v>
      </c>
      <c r="G2755" t="s">
        <v>1624</v>
      </c>
      <c r="H2755" s="6" t="s">
        <v>3420</v>
      </c>
      <c r="I2755" t="s">
        <v>3446</v>
      </c>
      <c r="J2755" s="6" t="s">
        <v>6468</v>
      </c>
    </row>
    <row r="2756" spans="3:10" x14ac:dyDescent="0.2">
      <c r="C2756" t="s">
        <v>3447</v>
      </c>
      <c r="F2756" t="s">
        <v>1589</v>
      </c>
      <c r="G2756" t="s">
        <v>3448</v>
      </c>
      <c r="H2756" s="6" t="s">
        <v>3449</v>
      </c>
      <c r="I2756" t="s">
        <v>3450</v>
      </c>
      <c r="J2756" s="6" t="s">
        <v>6468</v>
      </c>
    </row>
    <row r="2757" spans="3:10" x14ac:dyDescent="0.2">
      <c r="C2757" t="s">
        <v>6426</v>
      </c>
      <c r="F2757" t="s">
        <v>1589</v>
      </c>
      <c r="H2757" s="6" t="s">
        <v>3481</v>
      </c>
      <c r="I2757" t="s">
        <v>6427</v>
      </c>
      <c r="J2757" s="6" t="s">
        <v>6468</v>
      </c>
    </row>
    <row r="2758" spans="3:10" x14ac:dyDescent="0.2">
      <c r="C2758" t="s">
        <v>3451</v>
      </c>
      <c r="F2758" t="s">
        <v>1589</v>
      </c>
      <c r="G2758" t="s">
        <v>1624</v>
      </c>
      <c r="H2758" s="6" t="s">
        <v>3452</v>
      </c>
      <c r="I2758" t="s">
        <v>3453</v>
      </c>
      <c r="J2758" s="6" t="s">
        <v>6468</v>
      </c>
    </row>
    <row r="2759" spans="3:10" x14ac:dyDescent="0.2">
      <c r="C2759" t="s">
        <v>2400</v>
      </c>
      <c r="F2759" t="s">
        <v>1589</v>
      </c>
      <c r="G2759" t="s">
        <v>1624</v>
      </c>
      <c r="H2759" s="6" t="s">
        <v>1622</v>
      </c>
      <c r="I2759" t="s">
        <v>792</v>
      </c>
      <c r="J2759" s="6" t="s">
        <v>6467</v>
      </c>
    </row>
    <row r="2760" spans="3:10" x14ac:dyDescent="0.2">
      <c r="C2760" t="s">
        <v>3432</v>
      </c>
      <c r="F2760" t="s">
        <v>1589</v>
      </c>
      <c r="G2760" t="s">
        <v>1632</v>
      </c>
      <c r="H2760" s="6" t="s">
        <v>3433</v>
      </c>
      <c r="I2760" t="s">
        <v>3434</v>
      </c>
      <c r="J2760" s="6" t="s">
        <v>6468</v>
      </c>
    </row>
    <row r="2761" spans="3:10" x14ac:dyDescent="0.2">
      <c r="C2761" t="s">
        <v>3435</v>
      </c>
      <c r="F2761" t="s">
        <v>1589</v>
      </c>
      <c r="H2761" s="6" t="s">
        <v>3433</v>
      </c>
      <c r="I2761" t="s">
        <v>3436</v>
      </c>
      <c r="J2761" s="6" t="s">
        <v>6468</v>
      </c>
    </row>
    <row r="2762" spans="3:10" x14ac:dyDescent="0.2">
      <c r="C2762" t="s">
        <v>3454</v>
      </c>
      <c r="F2762" t="s">
        <v>1589</v>
      </c>
      <c r="G2762" t="s">
        <v>1624</v>
      </c>
      <c r="H2762" s="6" t="s">
        <v>3430</v>
      </c>
      <c r="I2762" t="s">
        <v>3455</v>
      </c>
      <c r="J2762" s="6" t="s">
        <v>6468</v>
      </c>
    </row>
    <row r="2763" spans="3:10" x14ac:dyDescent="0.2">
      <c r="C2763" t="s">
        <v>2405</v>
      </c>
      <c r="F2763" t="s">
        <v>1589</v>
      </c>
      <c r="G2763" t="s">
        <v>1629</v>
      </c>
      <c r="H2763" s="6" t="s">
        <v>1748</v>
      </c>
      <c r="I2763" t="s">
        <v>760</v>
      </c>
      <c r="J2763" s="6" t="s">
        <v>6467</v>
      </c>
    </row>
    <row r="2764" spans="3:10" x14ac:dyDescent="0.2">
      <c r="C2764" t="s">
        <v>2406</v>
      </c>
      <c r="F2764" t="s">
        <v>1589</v>
      </c>
      <c r="G2764" t="s">
        <v>1624</v>
      </c>
      <c r="H2764" s="6" t="s">
        <v>1787</v>
      </c>
      <c r="I2764" t="s">
        <v>966</v>
      </c>
      <c r="J2764" s="6" t="s">
        <v>6467</v>
      </c>
    </row>
    <row r="2765" spans="3:10" x14ac:dyDescent="0.2">
      <c r="C2765" t="s">
        <v>2407</v>
      </c>
      <c r="F2765" t="s">
        <v>1589</v>
      </c>
      <c r="G2765" t="s">
        <v>1624</v>
      </c>
      <c r="H2765" s="6" t="s">
        <v>1778</v>
      </c>
      <c r="I2765" t="s">
        <v>1502</v>
      </c>
      <c r="J2765" s="6" t="s">
        <v>6468</v>
      </c>
    </row>
    <row r="2766" spans="3:10" x14ac:dyDescent="0.2">
      <c r="C2766" t="s">
        <v>2408</v>
      </c>
      <c r="F2766" t="s">
        <v>1589</v>
      </c>
      <c r="G2766" t="s">
        <v>1624</v>
      </c>
      <c r="H2766" s="6" t="s">
        <v>1743</v>
      </c>
      <c r="I2766" t="s">
        <v>1025</v>
      </c>
      <c r="J2766" s="6" t="s">
        <v>6467</v>
      </c>
    </row>
    <row r="2767" spans="3:10" x14ac:dyDescent="0.2">
      <c r="C2767" t="s">
        <v>3458</v>
      </c>
      <c r="F2767" t="s">
        <v>1589</v>
      </c>
      <c r="G2767" t="s">
        <v>1624</v>
      </c>
      <c r="H2767" s="6" t="s">
        <v>3459</v>
      </c>
      <c r="I2767" t="s">
        <v>3460</v>
      </c>
      <c r="J2767" s="6" t="s">
        <v>6468</v>
      </c>
    </row>
    <row r="2768" spans="3:10" x14ac:dyDescent="0.2">
      <c r="C2768" t="s">
        <v>3461</v>
      </c>
      <c r="F2768" t="s">
        <v>1589</v>
      </c>
      <c r="G2768" t="s">
        <v>1624</v>
      </c>
      <c r="H2768" s="6" t="s">
        <v>2225</v>
      </c>
      <c r="I2768" t="s">
        <v>3462</v>
      </c>
      <c r="J2768" s="6" t="s">
        <v>6468</v>
      </c>
    </row>
    <row r="2769" spans="3:10" x14ac:dyDescent="0.2">
      <c r="C2769" t="s">
        <v>3463</v>
      </c>
      <c r="F2769" t="s">
        <v>1589</v>
      </c>
      <c r="G2769" t="s">
        <v>1624</v>
      </c>
      <c r="H2769" s="6" t="s">
        <v>3464</v>
      </c>
      <c r="I2769" t="s">
        <v>3465</v>
      </c>
      <c r="J2769" s="6" t="s">
        <v>6468</v>
      </c>
    </row>
    <row r="2770" spans="3:10" x14ac:dyDescent="0.2">
      <c r="C2770" t="s">
        <v>2409</v>
      </c>
      <c r="F2770" t="s">
        <v>1589</v>
      </c>
      <c r="G2770" t="s">
        <v>1624</v>
      </c>
      <c r="H2770" s="6" t="s">
        <v>2410</v>
      </c>
      <c r="I2770" t="s">
        <v>1089</v>
      </c>
      <c r="J2770" s="6" t="s">
        <v>6467</v>
      </c>
    </row>
    <row r="2771" spans="3:10" x14ac:dyDescent="0.2">
      <c r="C2771" t="s">
        <v>3456</v>
      </c>
      <c r="F2771" t="s">
        <v>1589</v>
      </c>
      <c r="G2771" t="s">
        <v>1624</v>
      </c>
      <c r="H2771" s="6" t="s">
        <v>3425</v>
      </c>
      <c r="I2771" t="s">
        <v>3457</v>
      </c>
      <c r="J2771" s="6" t="s">
        <v>6468</v>
      </c>
    </row>
    <row r="2772" spans="3:10" x14ac:dyDescent="0.2">
      <c r="C2772" t="s">
        <v>2403</v>
      </c>
      <c r="F2772" t="s">
        <v>1589</v>
      </c>
      <c r="G2772" t="s">
        <v>1624</v>
      </c>
      <c r="H2772" s="6" t="s">
        <v>1839</v>
      </c>
      <c r="I2772" t="s">
        <v>506</v>
      </c>
      <c r="J2772" s="6" t="s">
        <v>6467</v>
      </c>
    </row>
    <row r="2773" spans="3:10" x14ac:dyDescent="0.2">
      <c r="C2773" t="s">
        <v>2404</v>
      </c>
      <c r="F2773" t="s">
        <v>1589</v>
      </c>
      <c r="G2773" t="s">
        <v>1624</v>
      </c>
      <c r="H2773" s="6" t="s">
        <v>1945</v>
      </c>
      <c r="I2773" t="s">
        <v>1350</v>
      </c>
      <c r="J2773" s="6" t="s">
        <v>6467</v>
      </c>
    </row>
    <row r="2774" spans="3:10" x14ac:dyDescent="0.2">
      <c r="C2774" t="s">
        <v>3466</v>
      </c>
      <c r="F2774" t="s">
        <v>1589</v>
      </c>
      <c r="G2774" t="s">
        <v>3467</v>
      </c>
      <c r="H2774" s="6" t="s">
        <v>2773</v>
      </c>
      <c r="I2774" t="s">
        <v>3468</v>
      </c>
      <c r="J2774" s="6" t="s">
        <v>6468</v>
      </c>
    </row>
    <row r="2775" spans="3:10" x14ac:dyDescent="0.2">
      <c r="C2775" t="s">
        <v>2411</v>
      </c>
      <c r="F2775" t="s">
        <v>1589</v>
      </c>
      <c r="G2775" t="s">
        <v>1624</v>
      </c>
      <c r="H2775" s="6" t="s">
        <v>1625</v>
      </c>
      <c r="I2775" t="s">
        <v>653</v>
      </c>
      <c r="J2775" s="6" t="s">
        <v>6467</v>
      </c>
    </row>
    <row r="2776" spans="3:10" x14ac:dyDescent="0.2">
      <c r="C2776" t="s">
        <v>3476</v>
      </c>
      <c r="F2776" t="s">
        <v>1589</v>
      </c>
      <c r="G2776" t="s">
        <v>1624</v>
      </c>
      <c r="H2776" s="6" t="s">
        <v>3449</v>
      </c>
      <c r="I2776" t="s">
        <v>3477</v>
      </c>
      <c r="J2776" s="6" t="s">
        <v>6468</v>
      </c>
    </row>
    <row r="2777" spans="3:10" x14ac:dyDescent="0.2">
      <c r="C2777" t="s">
        <v>3478</v>
      </c>
      <c r="F2777" t="s">
        <v>1589</v>
      </c>
      <c r="G2777" t="s">
        <v>1624</v>
      </c>
      <c r="H2777" s="6" t="s">
        <v>2773</v>
      </c>
      <c r="I2777" t="s">
        <v>3479</v>
      </c>
      <c r="J2777" s="6" t="s">
        <v>6468</v>
      </c>
    </row>
    <row r="2778" spans="3:10" x14ac:dyDescent="0.2">
      <c r="C2778" t="s">
        <v>1620</v>
      </c>
      <c r="F2778" t="s">
        <v>1589</v>
      </c>
      <c r="G2778" t="s">
        <v>1621</v>
      </c>
      <c r="H2778" s="6" t="s">
        <v>1622</v>
      </c>
      <c r="I2778" t="s">
        <v>791</v>
      </c>
      <c r="J2778" s="6" t="s">
        <v>6468</v>
      </c>
    </row>
    <row r="2779" spans="3:10" x14ac:dyDescent="0.2">
      <c r="C2779" t="s">
        <v>1623</v>
      </c>
      <c r="F2779" t="s">
        <v>1589</v>
      </c>
      <c r="G2779" t="s">
        <v>1624</v>
      </c>
      <c r="H2779" s="6" t="s">
        <v>1625</v>
      </c>
      <c r="I2779" t="s">
        <v>657</v>
      </c>
      <c r="J2779" s="6" t="s">
        <v>6467</v>
      </c>
    </row>
    <row r="2780" spans="3:10" x14ac:dyDescent="0.2">
      <c r="C2780" t="s">
        <v>1626</v>
      </c>
      <c r="F2780" t="s">
        <v>1589</v>
      </c>
      <c r="G2780" t="s">
        <v>1624</v>
      </c>
      <c r="H2780" s="6" t="s">
        <v>1627</v>
      </c>
      <c r="I2780" t="s">
        <v>505</v>
      </c>
      <c r="J2780" s="6" t="s">
        <v>6467</v>
      </c>
    </row>
    <row r="2781" spans="3:10" x14ac:dyDescent="0.2">
      <c r="C2781" t="s">
        <v>1628</v>
      </c>
      <c r="F2781" t="s">
        <v>1589</v>
      </c>
      <c r="G2781" t="s">
        <v>1629</v>
      </c>
      <c r="H2781" s="6" t="s">
        <v>1630</v>
      </c>
      <c r="I2781" t="s">
        <v>1055</v>
      </c>
      <c r="J2781" s="6" t="s">
        <v>6467</v>
      </c>
    </row>
    <row r="2782" spans="3:10" x14ac:dyDescent="0.2">
      <c r="C2782" t="s">
        <v>3480</v>
      </c>
      <c r="F2782" t="s">
        <v>1589</v>
      </c>
      <c r="G2782" t="s">
        <v>1629</v>
      </c>
      <c r="H2782" s="6" t="s">
        <v>3481</v>
      </c>
      <c r="I2782" t="s">
        <v>3482</v>
      </c>
      <c r="J2782" s="6" t="s">
        <v>6468</v>
      </c>
    </row>
    <row r="2783" spans="3:10" x14ac:dyDescent="0.2">
      <c r="C2783" t="s">
        <v>3469</v>
      </c>
      <c r="F2783" t="s">
        <v>1589</v>
      </c>
      <c r="G2783" t="s">
        <v>1629</v>
      </c>
      <c r="H2783" s="6" t="s">
        <v>3321</v>
      </c>
      <c r="I2783" t="s">
        <v>3470</v>
      </c>
      <c r="J2783" s="6" t="s">
        <v>6468</v>
      </c>
    </row>
    <row r="2784" spans="3:10" x14ac:dyDescent="0.2">
      <c r="C2784" t="s">
        <v>3471</v>
      </c>
      <c r="F2784" t="s">
        <v>1589</v>
      </c>
      <c r="G2784" t="s">
        <v>1624</v>
      </c>
      <c r="H2784" s="6" t="s">
        <v>2350</v>
      </c>
      <c r="I2784" t="s">
        <v>3472</v>
      </c>
      <c r="J2784" s="6" t="s">
        <v>6468</v>
      </c>
    </row>
    <row r="2785" spans="3:10" x14ac:dyDescent="0.2">
      <c r="C2785" t="s">
        <v>3473</v>
      </c>
      <c r="F2785" t="s">
        <v>1589</v>
      </c>
      <c r="G2785" t="s">
        <v>1624</v>
      </c>
      <c r="H2785" s="6" t="s">
        <v>3474</v>
      </c>
      <c r="I2785" t="s">
        <v>3475</v>
      </c>
      <c r="J2785" s="6" t="s">
        <v>6468</v>
      </c>
    </row>
    <row r="2786" spans="3:10" x14ac:dyDescent="0.2">
      <c r="C2786" t="s">
        <v>1631</v>
      </c>
      <c r="F2786" t="s">
        <v>1589</v>
      </c>
      <c r="G2786" t="s">
        <v>1632</v>
      </c>
      <c r="H2786" s="6" t="s">
        <v>1633</v>
      </c>
      <c r="I2786" t="s">
        <v>1067</v>
      </c>
      <c r="J2786" s="6" t="s">
        <v>6467</v>
      </c>
    </row>
    <row r="2787" spans="3:10" x14ac:dyDescent="0.2">
      <c r="C2787" t="s">
        <v>3489</v>
      </c>
      <c r="F2787" t="s">
        <v>1589</v>
      </c>
      <c r="G2787" t="s">
        <v>1629</v>
      </c>
      <c r="H2787" s="6" t="s">
        <v>3420</v>
      </c>
      <c r="I2787" t="s">
        <v>3490</v>
      </c>
      <c r="J2787" s="6" t="s">
        <v>6468</v>
      </c>
    </row>
    <row r="2788" spans="3:10" x14ac:dyDescent="0.2">
      <c r="C2788" t="s">
        <v>2336</v>
      </c>
      <c r="H2788" s="6" t="s">
        <v>1587</v>
      </c>
      <c r="I2788" t="s">
        <v>208</v>
      </c>
      <c r="J2788" s="6" t="s">
        <v>6468</v>
      </c>
    </row>
    <row r="2789" spans="3:10" x14ac:dyDescent="0.2">
      <c r="C2789" t="s">
        <v>2337</v>
      </c>
      <c r="H2789" s="6" t="s">
        <v>1587</v>
      </c>
      <c r="I2789" t="s">
        <v>395</v>
      </c>
      <c r="J2789" s="6" t="s">
        <v>6468</v>
      </c>
    </row>
    <row r="2790" spans="3:10" x14ac:dyDescent="0.2">
      <c r="C2790" t="s">
        <v>2338</v>
      </c>
      <c r="H2790" s="6" t="s">
        <v>1587</v>
      </c>
      <c r="I2790" t="s">
        <v>209</v>
      </c>
      <c r="J2790" s="6" t="s">
        <v>6468</v>
      </c>
    </row>
    <row r="2791" spans="3:10" x14ac:dyDescent="0.2">
      <c r="C2791" t="s">
        <v>2413</v>
      </c>
      <c r="F2791" t="s">
        <v>1589</v>
      </c>
      <c r="G2791" t="s">
        <v>1624</v>
      </c>
      <c r="H2791" s="6" t="s">
        <v>1640</v>
      </c>
      <c r="I2791" t="s">
        <v>1278</v>
      </c>
      <c r="J2791" s="6" t="s">
        <v>6467</v>
      </c>
    </row>
    <row r="2792" spans="3:10" x14ac:dyDescent="0.2">
      <c r="C2792" t="s">
        <v>2414</v>
      </c>
      <c r="F2792" t="s">
        <v>1589</v>
      </c>
      <c r="G2792" t="s">
        <v>2415</v>
      </c>
      <c r="H2792" s="6" t="s">
        <v>1638</v>
      </c>
      <c r="I2792" t="s">
        <v>1162</v>
      </c>
      <c r="J2792" s="6" t="s">
        <v>6467</v>
      </c>
    </row>
    <row r="2793" spans="3:10" x14ac:dyDescent="0.2">
      <c r="C2793" t="s">
        <v>3491</v>
      </c>
      <c r="F2793" t="s">
        <v>1589</v>
      </c>
      <c r="G2793" t="s">
        <v>1629</v>
      </c>
      <c r="H2793" s="6" t="s">
        <v>3487</v>
      </c>
      <c r="I2793" t="s">
        <v>3492</v>
      </c>
      <c r="J2793" s="6" t="s">
        <v>6468</v>
      </c>
    </row>
    <row r="2794" spans="3:10" x14ac:dyDescent="0.2">
      <c r="C2794" t="s">
        <v>2416</v>
      </c>
      <c r="F2794" t="s">
        <v>1589</v>
      </c>
      <c r="G2794" t="s">
        <v>1624</v>
      </c>
      <c r="H2794" s="6" t="s">
        <v>1644</v>
      </c>
      <c r="I2794" t="s">
        <v>1245</v>
      </c>
      <c r="J2794" s="6" t="s">
        <v>6467</v>
      </c>
    </row>
    <row r="2795" spans="3:10" x14ac:dyDescent="0.2">
      <c r="C2795" t="s">
        <v>2417</v>
      </c>
      <c r="F2795" t="s">
        <v>1589</v>
      </c>
      <c r="G2795" t="s">
        <v>1632</v>
      </c>
      <c r="H2795" s="6" t="s">
        <v>1711</v>
      </c>
      <c r="I2795" t="s">
        <v>1016</v>
      </c>
      <c r="J2795" s="6" t="s">
        <v>6467</v>
      </c>
    </row>
    <row r="2796" spans="3:10" x14ac:dyDescent="0.2">
      <c r="C2796" t="s">
        <v>2418</v>
      </c>
      <c r="F2796" t="s">
        <v>1589</v>
      </c>
      <c r="H2796" s="6" t="s">
        <v>1650</v>
      </c>
      <c r="I2796" t="s">
        <v>1232</v>
      </c>
      <c r="J2796" s="6" t="s">
        <v>6468</v>
      </c>
    </row>
    <row r="2797" spans="3:10" x14ac:dyDescent="0.2">
      <c r="C2797" t="s">
        <v>3493</v>
      </c>
      <c r="F2797" t="s">
        <v>1589</v>
      </c>
      <c r="G2797" t="s">
        <v>1624</v>
      </c>
      <c r="H2797" s="6" t="s">
        <v>1656</v>
      </c>
      <c r="I2797" t="s">
        <v>3494</v>
      </c>
      <c r="J2797" s="6" t="s">
        <v>6468</v>
      </c>
    </row>
    <row r="2798" spans="3:10" x14ac:dyDescent="0.2">
      <c r="C2798" t="s">
        <v>3483</v>
      </c>
      <c r="F2798" t="s">
        <v>1589</v>
      </c>
      <c r="G2798" t="s">
        <v>1624</v>
      </c>
      <c r="H2798" s="6" t="s">
        <v>3484</v>
      </c>
      <c r="I2798" t="s">
        <v>3485</v>
      </c>
      <c r="J2798" s="6" t="s">
        <v>6468</v>
      </c>
    </row>
    <row r="2799" spans="3:10" x14ac:dyDescent="0.2">
      <c r="C2799" t="s">
        <v>2412</v>
      </c>
      <c r="F2799" t="s">
        <v>1589</v>
      </c>
      <c r="G2799" t="s">
        <v>1624</v>
      </c>
      <c r="H2799" s="6" t="s">
        <v>1636</v>
      </c>
      <c r="I2799" t="s">
        <v>1330</v>
      </c>
      <c r="J2799" s="6" t="s">
        <v>6467</v>
      </c>
    </row>
    <row r="2800" spans="3:10" x14ac:dyDescent="0.2">
      <c r="C2800" t="s">
        <v>3486</v>
      </c>
      <c r="F2800" t="s">
        <v>1589</v>
      </c>
      <c r="G2800" t="s">
        <v>1632</v>
      </c>
      <c r="H2800" s="6" t="s">
        <v>3487</v>
      </c>
      <c r="I2800" t="s">
        <v>3488</v>
      </c>
      <c r="J2800" s="6" t="s">
        <v>6468</v>
      </c>
    </row>
    <row r="2801" spans="3:10" x14ac:dyDescent="0.2">
      <c r="C2801" t="s">
        <v>3533</v>
      </c>
      <c r="F2801" t="s">
        <v>1589</v>
      </c>
      <c r="G2801" t="s">
        <v>1624</v>
      </c>
      <c r="H2801" s="6" t="s">
        <v>1656</v>
      </c>
      <c r="I2801" t="s">
        <v>3534</v>
      </c>
      <c r="J2801" s="6" t="s">
        <v>6468</v>
      </c>
    </row>
    <row r="2802" spans="3:10" x14ac:dyDescent="0.2">
      <c r="C2802" t="s">
        <v>3540</v>
      </c>
      <c r="F2802" t="s">
        <v>1589</v>
      </c>
      <c r="H2802" s="6" t="s">
        <v>3487</v>
      </c>
      <c r="I2802" t="s">
        <v>3541</v>
      </c>
      <c r="J2802" s="6" t="s">
        <v>6468</v>
      </c>
    </row>
    <row r="2803" spans="3:10" x14ac:dyDescent="0.2">
      <c r="C2803" t="s">
        <v>3542</v>
      </c>
      <c r="F2803" t="s">
        <v>1589</v>
      </c>
      <c r="G2803" t="s">
        <v>1624</v>
      </c>
      <c r="H2803" s="6" t="s">
        <v>1656</v>
      </c>
      <c r="I2803" t="s">
        <v>3543</v>
      </c>
      <c r="J2803" s="6" t="s">
        <v>6468</v>
      </c>
    </row>
    <row r="2804" spans="3:10" x14ac:dyDescent="0.2">
      <c r="C2804" t="s">
        <v>2443</v>
      </c>
      <c r="F2804" t="s">
        <v>1589</v>
      </c>
      <c r="G2804" t="s">
        <v>1624</v>
      </c>
      <c r="H2804" s="6" t="s">
        <v>1650</v>
      </c>
      <c r="I2804" t="s">
        <v>1222</v>
      </c>
      <c r="J2804" s="6" t="s">
        <v>6467</v>
      </c>
    </row>
    <row r="2805" spans="3:10" x14ac:dyDescent="0.2">
      <c r="C2805" t="s">
        <v>2444</v>
      </c>
      <c r="F2805" t="s">
        <v>1589</v>
      </c>
      <c r="G2805" t="s">
        <v>1624</v>
      </c>
      <c r="H2805" s="6" t="s">
        <v>1650</v>
      </c>
      <c r="I2805" t="s">
        <v>1250</v>
      </c>
      <c r="J2805" s="6" t="s">
        <v>6468</v>
      </c>
    </row>
    <row r="2806" spans="3:10" x14ac:dyDescent="0.2">
      <c r="C2806" t="s">
        <v>2445</v>
      </c>
      <c r="F2806" t="s">
        <v>1589</v>
      </c>
      <c r="G2806" t="s">
        <v>1624</v>
      </c>
      <c r="H2806" s="6" t="s">
        <v>2446</v>
      </c>
      <c r="I2806" t="s">
        <v>1209</v>
      </c>
      <c r="J2806" s="6" t="s">
        <v>6467</v>
      </c>
    </row>
    <row r="2807" spans="3:10" x14ac:dyDescent="0.2">
      <c r="C2807" t="s">
        <v>3544</v>
      </c>
      <c r="F2807" t="s">
        <v>1589</v>
      </c>
      <c r="G2807" t="s">
        <v>1624</v>
      </c>
      <c r="H2807" s="6" t="s">
        <v>2601</v>
      </c>
      <c r="I2807" t="s">
        <v>3545</v>
      </c>
      <c r="J2807" s="6" t="s">
        <v>6468</v>
      </c>
    </row>
    <row r="2808" spans="3:10" x14ac:dyDescent="0.2">
      <c r="C2808" t="s">
        <v>2447</v>
      </c>
      <c r="F2808" t="s">
        <v>1589</v>
      </c>
      <c r="G2808" t="s">
        <v>1624</v>
      </c>
      <c r="H2808" s="6" t="s">
        <v>1781</v>
      </c>
      <c r="I2808" t="s">
        <v>627</v>
      </c>
      <c r="J2808" s="6" t="s">
        <v>6467</v>
      </c>
    </row>
    <row r="2809" spans="3:10" x14ac:dyDescent="0.2">
      <c r="C2809" t="s">
        <v>2448</v>
      </c>
      <c r="F2809" t="s">
        <v>1589</v>
      </c>
      <c r="G2809" t="s">
        <v>1624</v>
      </c>
      <c r="H2809" s="6" t="s">
        <v>1644</v>
      </c>
      <c r="I2809" t="s">
        <v>1236</v>
      </c>
      <c r="J2809" s="6" t="s">
        <v>6467</v>
      </c>
    </row>
    <row r="2810" spans="3:10" x14ac:dyDescent="0.2">
      <c r="C2810" t="s">
        <v>2442</v>
      </c>
      <c r="F2810" t="s">
        <v>1589</v>
      </c>
      <c r="H2810" s="6" t="s">
        <v>1642</v>
      </c>
      <c r="I2810" t="s">
        <v>1302</v>
      </c>
      <c r="J2810" s="6" t="s">
        <v>6468</v>
      </c>
    </row>
    <row r="2811" spans="3:10" x14ac:dyDescent="0.2">
      <c r="C2811" t="s">
        <v>3535</v>
      </c>
      <c r="F2811" t="s">
        <v>1589</v>
      </c>
      <c r="G2811" t="s">
        <v>1624</v>
      </c>
      <c r="H2811" s="6" t="s">
        <v>3536</v>
      </c>
      <c r="I2811" t="s">
        <v>3537</v>
      </c>
      <c r="J2811" s="6" t="s">
        <v>6468</v>
      </c>
    </row>
    <row r="2812" spans="3:10" x14ac:dyDescent="0.2">
      <c r="C2812" t="s">
        <v>3538</v>
      </c>
      <c r="F2812" t="s">
        <v>1589</v>
      </c>
      <c r="G2812" t="s">
        <v>1624</v>
      </c>
      <c r="H2812" s="6" t="s">
        <v>3481</v>
      </c>
      <c r="I2812" t="s">
        <v>3539</v>
      </c>
      <c r="J2812" s="6" t="s">
        <v>6468</v>
      </c>
    </row>
    <row r="2813" spans="3:10" x14ac:dyDescent="0.2">
      <c r="C2813" t="s">
        <v>2419</v>
      </c>
      <c r="F2813" t="s">
        <v>1589</v>
      </c>
      <c r="G2813" t="s">
        <v>1624</v>
      </c>
      <c r="H2813" s="6" t="s">
        <v>1640</v>
      </c>
      <c r="I2813" t="s">
        <v>1261</v>
      </c>
      <c r="J2813" s="6" t="s">
        <v>6467</v>
      </c>
    </row>
    <row r="2814" spans="3:10" x14ac:dyDescent="0.2">
      <c r="C2814" t="s">
        <v>3495</v>
      </c>
      <c r="F2814" t="s">
        <v>1589</v>
      </c>
      <c r="G2814" t="s">
        <v>1624</v>
      </c>
      <c r="H2814" s="6" t="s">
        <v>3481</v>
      </c>
      <c r="I2814" t="s">
        <v>3496</v>
      </c>
      <c r="J2814" s="6" t="s">
        <v>6468</v>
      </c>
    </row>
    <row r="2815" spans="3:10" x14ac:dyDescent="0.2">
      <c r="C2815" t="s">
        <v>2423</v>
      </c>
      <c r="F2815" t="s">
        <v>1589</v>
      </c>
      <c r="G2815" t="s">
        <v>1624</v>
      </c>
      <c r="H2815" s="6" t="s">
        <v>1636</v>
      </c>
      <c r="I2815" t="s">
        <v>1337</v>
      </c>
      <c r="J2815" s="6" t="s">
        <v>6467</v>
      </c>
    </row>
    <row r="2816" spans="3:10" x14ac:dyDescent="0.2">
      <c r="C2816" t="s">
        <v>2424</v>
      </c>
      <c r="F2816" t="s">
        <v>1589</v>
      </c>
      <c r="G2816" t="s">
        <v>1624</v>
      </c>
      <c r="H2816" s="6" t="s">
        <v>1778</v>
      </c>
      <c r="I2816" t="s">
        <v>1132</v>
      </c>
      <c r="J2816" s="6" t="s">
        <v>6467</v>
      </c>
    </row>
    <row r="2817" spans="3:10" x14ac:dyDescent="0.2">
      <c r="C2817" t="s">
        <v>2425</v>
      </c>
      <c r="F2817" t="s">
        <v>1589</v>
      </c>
      <c r="G2817" t="s">
        <v>1624</v>
      </c>
      <c r="H2817" s="6" t="s">
        <v>1646</v>
      </c>
      <c r="I2817" t="s">
        <v>1152</v>
      </c>
      <c r="J2817" s="6" t="s">
        <v>6467</v>
      </c>
    </row>
    <row r="2818" spans="3:10" x14ac:dyDescent="0.2">
      <c r="C2818" t="s">
        <v>2426</v>
      </c>
      <c r="F2818" t="s">
        <v>1589</v>
      </c>
      <c r="G2818" t="s">
        <v>1624</v>
      </c>
      <c r="H2818" s="6" t="s">
        <v>1638</v>
      </c>
      <c r="I2818" t="s">
        <v>1151</v>
      </c>
      <c r="J2818" s="6" t="s">
        <v>6467</v>
      </c>
    </row>
    <row r="2819" spans="3:10" x14ac:dyDescent="0.2">
      <c r="C2819" t="s">
        <v>2427</v>
      </c>
      <c r="F2819" t="s">
        <v>1589</v>
      </c>
      <c r="G2819" t="s">
        <v>1624</v>
      </c>
      <c r="H2819" s="6" t="s">
        <v>1636</v>
      </c>
      <c r="I2819" t="s">
        <v>1327</v>
      </c>
      <c r="J2819" s="6" t="s">
        <v>6467</v>
      </c>
    </row>
    <row r="2820" spans="3:10" x14ac:dyDescent="0.2">
      <c r="C2820" t="s">
        <v>3497</v>
      </c>
      <c r="F2820" t="s">
        <v>1589</v>
      </c>
      <c r="G2820" t="s">
        <v>1624</v>
      </c>
      <c r="H2820" s="6" t="s">
        <v>3484</v>
      </c>
      <c r="I2820" t="s">
        <v>3498</v>
      </c>
      <c r="J2820" s="6" t="s">
        <v>6468</v>
      </c>
    </row>
    <row r="2821" spans="3:10" x14ac:dyDescent="0.2">
      <c r="C2821" t="s">
        <v>2428</v>
      </c>
      <c r="F2821" t="s">
        <v>1589</v>
      </c>
      <c r="G2821" t="s">
        <v>1624</v>
      </c>
      <c r="H2821" s="6" t="s">
        <v>1636</v>
      </c>
      <c r="I2821" t="s">
        <v>1326</v>
      </c>
      <c r="J2821" s="6" t="s">
        <v>6467</v>
      </c>
    </row>
    <row r="2822" spans="3:10" x14ac:dyDescent="0.2">
      <c r="C2822" t="s">
        <v>2420</v>
      </c>
      <c r="F2822" t="s">
        <v>1589</v>
      </c>
      <c r="H2822" s="6" t="s">
        <v>1636</v>
      </c>
      <c r="I2822" t="s">
        <v>1325</v>
      </c>
      <c r="J2822" s="6" t="s">
        <v>6467</v>
      </c>
    </row>
    <row r="2823" spans="3:10" x14ac:dyDescent="0.2">
      <c r="C2823" t="s">
        <v>2421</v>
      </c>
      <c r="F2823" t="s">
        <v>1589</v>
      </c>
      <c r="G2823" t="s">
        <v>1624</v>
      </c>
      <c r="H2823" s="6" t="s">
        <v>1668</v>
      </c>
      <c r="I2823" t="s">
        <v>626</v>
      </c>
      <c r="J2823" s="6" t="s">
        <v>6467</v>
      </c>
    </row>
    <row r="2824" spans="3:10" x14ac:dyDescent="0.2">
      <c r="C2824" t="s">
        <v>2422</v>
      </c>
      <c r="F2824" t="s">
        <v>1589</v>
      </c>
      <c r="G2824" t="s">
        <v>1624</v>
      </c>
      <c r="H2824" s="6" t="s">
        <v>1640</v>
      </c>
      <c r="I2824" t="s">
        <v>1269</v>
      </c>
      <c r="J2824" s="6" t="s">
        <v>6467</v>
      </c>
    </row>
    <row r="2825" spans="3:10" x14ac:dyDescent="0.2">
      <c r="C2825" t="s">
        <v>3499</v>
      </c>
      <c r="F2825" t="s">
        <v>1589</v>
      </c>
      <c r="G2825" t="s">
        <v>1632</v>
      </c>
      <c r="H2825" s="6" t="s">
        <v>2601</v>
      </c>
      <c r="I2825" t="s">
        <v>3500</v>
      </c>
      <c r="J2825" s="6" t="s">
        <v>6468</v>
      </c>
    </row>
    <row r="2826" spans="3:10" x14ac:dyDescent="0.2">
      <c r="C2826" t="s">
        <v>2431</v>
      </c>
      <c r="F2826" t="s">
        <v>1589</v>
      </c>
      <c r="G2826" t="s">
        <v>1624</v>
      </c>
      <c r="H2826" s="6" t="s">
        <v>1636</v>
      </c>
      <c r="I2826" t="s">
        <v>1336</v>
      </c>
      <c r="J2826" s="6" t="s">
        <v>6467</v>
      </c>
    </row>
    <row r="2827" spans="3:10" x14ac:dyDescent="0.2">
      <c r="C2827" t="s">
        <v>2432</v>
      </c>
      <c r="F2827" t="s">
        <v>1589</v>
      </c>
      <c r="G2827" t="s">
        <v>1632</v>
      </c>
      <c r="H2827" s="6" t="s">
        <v>1642</v>
      </c>
      <c r="I2827" t="s">
        <v>1301</v>
      </c>
      <c r="J2827" s="6" t="s">
        <v>6468</v>
      </c>
    </row>
    <row r="2828" spans="3:10" x14ac:dyDescent="0.2">
      <c r="C2828" t="s">
        <v>2433</v>
      </c>
      <c r="F2828" t="s">
        <v>1589</v>
      </c>
      <c r="G2828" t="s">
        <v>1624</v>
      </c>
      <c r="H2828" s="6" t="s">
        <v>1636</v>
      </c>
      <c r="I2828" t="s">
        <v>1342</v>
      </c>
      <c r="J2828" s="6" t="s">
        <v>6467</v>
      </c>
    </row>
    <row r="2829" spans="3:10" x14ac:dyDescent="0.2">
      <c r="C2829" t="s">
        <v>2434</v>
      </c>
      <c r="F2829" t="s">
        <v>1589</v>
      </c>
      <c r="G2829" t="s">
        <v>1624</v>
      </c>
      <c r="H2829" s="6" t="s">
        <v>1644</v>
      </c>
      <c r="I2829" t="s">
        <v>1243</v>
      </c>
      <c r="J2829" s="6" t="s">
        <v>6467</v>
      </c>
    </row>
    <row r="2830" spans="3:10" x14ac:dyDescent="0.2">
      <c r="C2830" t="s">
        <v>2435</v>
      </c>
      <c r="F2830" t="s">
        <v>1589</v>
      </c>
      <c r="G2830" t="s">
        <v>1624</v>
      </c>
      <c r="H2830" s="6" t="s">
        <v>1644</v>
      </c>
      <c r="I2830" t="s">
        <v>1242</v>
      </c>
      <c r="J2830" s="6" t="s">
        <v>6467</v>
      </c>
    </row>
    <row r="2831" spans="3:10" x14ac:dyDescent="0.2">
      <c r="C2831" t="s">
        <v>3503</v>
      </c>
      <c r="F2831" t="s">
        <v>1589</v>
      </c>
      <c r="G2831" t="s">
        <v>1629</v>
      </c>
      <c r="H2831" s="6" t="s">
        <v>3481</v>
      </c>
      <c r="I2831" t="s">
        <v>3504</v>
      </c>
      <c r="J2831" s="6" t="s">
        <v>6468</v>
      </c>
    </row>
    <row r="2832" spans="3:10" x14ac:dyDescent="0.2">
      <c r="C2832" t="s">
        <v>2436</v>
      </c>
      <c r="F2832" t="s">
        <v>1589</v>
      </c>
      <c r="G2832" t="s">
        <v>1624</v>
      </c>
      <c r="H2832" s="6" t="s">
        <v>1638</v>
      </c>
      <c r="I2832" t="s">
        <v>1216</v>
      </c>
      <c r="J2832" s="6" t="s">
        <v>6467</v>
      </c>
    </row>
    <row r="2833" spans="3:10" x14ac:dyDescent="0.2">
      <c r="C2833" t="s">
        <v>3505</v>
      </c>
      <c r="F2833" t="s">
        <v>1589</v>
      </c>
      <c r="G2833" t="s">
        <v>1624</v>
      </c>
      <c r="H2833" s="6" t="s">
        <v>3506</v>
      </c>
      <c r="I2833" t="s">
        <v>3507</v>
      </c>
      <c r="J2833" s="6" t="s">
        <v>6468</v>
      </c>
    </row>
    <row r="2834" spans="3:10" x14ac:dyDescent="0.2">
      <c r="C2834" t="s">
        <v>2429</v>
      </c>
      <c r="F2834" t="s">
        <v>1589</v>
      </c>
      <c r="G2834" t="s">
        <v>1624</v>
      </c>
      <c r="H2834" s="6" t="s">
        <v>1748</v>
      </c>
      <c r="I2834" t="s">
        <v>696</v>
      </c>
      <c r="J2834" s="6" t="s">
        <v>6467</v>
      </c>
    </row>
    <row r="2835" spans="3:10" x14ac:dyDescent="0.2">
      <c r="C2835" t="s">
        <v>3501</v>
      </c>
      <c r="F2835" t="s">
        <v>1589</v>
      </c>
      <c r="G2835" t="s">
        <v>1624</v>
      </c>
      <c r="H2835" s="6" t="s">
        <v>2601</v>
      </c>
      <c r="I2835" t="s">
        <v>3502</v>
      </c>
      <c r="J2835" s="6" t="s">
        <v>6468</v>
      </c>
    </row>
    <row r="2836" spans="3:10" x14ac:dyDescent="0.2">
      <c r="C2836" t="s">
        <v>2430</v>
      </c>
      <c r="F2836" t="s">
        <v>1589</v>
      </c>
      <c r="G2836" t="s">
        <v>1632</v>
      </c>
      <c r="H2836" s="6" t="s">
        <v>1683</v>
      </c>
      <c r="I2836" t="s">
        <v>1174</v>
      </c>
      <c r="J2836" s="6" t="s">
        <v>6467</v>
      </c>
    </row>
    <row r="2837" spans="3:10" x14ac:dyDescent="0.2">
      <c r="C2837" t="s">
        <v>2437</v>
      </c>
      <c r="F2837" t="s">
        <v>1589</v>
      </c>
      <c r="G2837" t="s">
        <v>1624</v>
      </c>
      <c r="H2837" s="6" t="s">
        <v>1781</v>
      </c>
      <c r="I2837" t="s">
        <v>625</v>
      </c>
      <c r="J2837" s="6" t="s">
        <v>6467</v>
      </c>
    </row>
    <row r="2838" spans="3:10" x14ac:dyDescent="0.2">
      <c r="C2838" t="s">
        <v>2438</v>
      </c>
      <c r="F2838" t="s">
        <v>1589</v>
      </c>
      <c r="G2838" t="s">
        <v>1624</v>
      </c>
      <c r="H2838" s="6" t="s">
        <v>1640</v>
      </c>
      <c r="I2838" t="s">
        <v>1268</v>
      </c>
      <c r="J2838" s="6" t="s">
        <v>6467</v>
      </c>
    </row>
    <row r="2839" spans="3:10" x14ac:dyDescent="0.2">
      <c r="C2839" t="s">
        <v>3511</v>
      </c>
      <c r="F2839" t="s">
        <v>1589</v>
      </c>
      <c r="G2839" t="s">
        <v>1624</v>
      </c>
      <c r="H2839" s="6" t="s">
        <v>3474</v>
      </c>
      <c r="I2839" t="s">
        <v>3512</v>
      </c>
      <c r="J2839" s="6" t="s">
        <v>6468</v>
      </c>
    </row>
    <row r="2840" spans="3:10" x14ac:dyDescent="0.2">
      <c r="C2840" t="s">
        <v>1637</v>
      </c>
      <c r="F2840" t="s">
        <v>1589</v>
      </c>
      <c r="G2840" t="s">
        <v>1624</v>
      </c>
      <c r="H2840" s="6" t="s">
        <v>1638</v>
      </c>
      <c r="I2840" t="s">
        <v>1414</v>
      </c>
      <c r="J2840" s="6" t="s">
        <v>6467</v>
      </c>
    </row>
    <row r="2841" spans="3:10" x14ac:dyDescent="0.2">
      <c r="C2841" t="s">
        <v>3513</v>
      </c>
      <c r="F2841" t="s">
        <v>1589</v>
      </c>
      <c r="G2841" t="s">
        <v>1624</v>
      </c>
      <c r="H2841" s="6" t="s">
        <v>3484</v>
      </c>
      <c r="I2841" t="s">
        <v>3514</v>
      </c>
      <c r="J2841" s="6" t="s">
        <v>6468</v>
      </c>
    </row>
    <row r="2842" spans="3:10" x14ac:dyDescent="0.2">
      <c r="C2842" t="s">
        <v>3515</v>
      </c>
      <c r="F2842" t="s">
        <v>1589</v>
      </c>
      <c r="G2842" t="s">
        <v>1624</v>
      </c>
      <c r="H2842" s="6" t="s">
        <v>3516</v>
      </c>
      <c r="I2842" t="s">
        <v>3517</v>
      </c>
      <c r="J2842" s="6" t="s">
        <v>6468</v>
      </c>
    </row>
    <row r="2843" spans="3:10" x14ac:dyDescent="0.2">
      <c r="C2843" t="s">
        <v>1639</v>
      </c>
      <c r="F2843" t="s">
        <v>1589</v>
      </c>
      <c r="G2843" t="s">
        <v>1624</v>
      </c>
      <c r="H2843" s="6" t="s">
        <v>1640</v>
      </c>
      <c r="I2843" t="s">
        <v>1267</v>
      </c>
      <c r="J2843" s="6" t="s">
        <v>6467</v>
      </c>
    </row>
    <row r="2844" spans="3:10" x14ac:dyDescent="0.2">
      <c r="C2844" t="s">
        <v>1641</v>
      </c>
      <c r="F2844" t="s">
        <v>1589</v>
      </c>
      <c r="G2844" t="s">
        <v>1624</v>
      </c>
      <c r="H2844" s="6" t="s">
        <v>1642</v>
      </c>
      <c r="I2844" t="s">
        <v>1266</v>
      </c>
      <c r="J2844" s="6" t="s">
        <v>6467</v>
      </c>
    </row>
    <row r="2845" spans="3:10" x14ac:dyDescent="0.2">
      <c r="C2845" t="s">
        <v>1643</v>
      </c>
      <c r="F2845" t="s">
        <v>1589</v>
      </c>
      <c r="G2845" t="s">
        <v>1624</v>
      </c>
      <c r="H2845" s="6" t="s">
        <v>1644</v>
      </c>
      <c r="I2845" t="s">
        <v>1235</v>
      </c>
      <c r="J2845" s="6" t="s">
        <v>6467</v>
      </c>
    </row>
    <row r="2846" spans="3:10" x14ac:dyDescent="0.2">
      <c r="C2846" t="s">
        <v>1634</v>
      </c>
      <c r="F2846" t="s">
        <v>1589</v>
      </c>
      <c r="G2846" t="s">
        <v>1624</v>
      </c>
      <c r="H2846" s="6" t="s">
        <v>1627</v>
      </c>
      <c r="I2846" t="s">
        <v>438</v>
      </c>
      <c r="J2846" s="6" t="s">
        <v>6467</v>
      </c>
    </row>
    <row r="2847" spans="3:10" x14ac:dyDescent="0.2">
      <c r="C2847" t="s">
        <v>3508</v>
      </c>
      <c r="F2847" t="s">
        <v>1589</v>
      </c>
      <c r="G2847" t="s">
        <v>1624</v>
      </c>
      <c r="H2847" s="6" t="s">
        <v>3509</v>
      </c>
      <c r="I2847" t="s">
        <v>3510</v>
      </c>
      <c r="J2847" s="6" t="s">
        <v>6468</v>
      </c>
    </row>
    <row r="2848" spans="3:10" x14ac:dyDescent="0.2">
      <c r="C2848" t="s">
        <v>1635</v>
      </c>
      <c r="F2848" t="s">
        <v>1589</v>
      </c>
      <c r="G2848" t="s">
        <v>1624</v>
      </c>
      <c r="H2848" s="6" t="s">
        <v>1636</v>
      </c>
      <c r="I2848" t="s">
        <v>1292</v>
      </c>
      <c r="J2848" s="6" t="s">
        <v>6467</v>
      </c>
    </row>
    <row r="2849" spans="3:10" x14ac:dyDescent="0.2">
      <c r="C2849" t="s">
        <v>1645</v>
      </c>
      <c r="F2849" t="s">
        <v>1589</v>
      </c>
      <c r="G2849" t="s">
        <v>1624</v>
      </c>
      <c r="H2849" s="6" t="s">
        <v>1646</v>
      </c>
      <c r="I2849" t="s">
        <v>1149</v>
      </c>
      <c r="J2849" s="6" t="s">
        <v>6467</v>
      </c>
    </row>
    <row r="2850" spans="3:10" x14ac:dyDescent="0.2">
      <c r="C2850" t="s">
        <v>1649</v>
      </c>
      <c r="F2850" t="s">
        <v>1589</v>
      </c>
      <c r="G2850" t="s">
        <v>1632</v>
      </c>
      <c r="H2850" s="6" t="s">
        <v>1650</v>
      </c>
      <c r="I2850" t="s">
        <v>1225</v>
      </c>
      <c r="J2850" s="6" t="s">
        <v>6467</v>
      </c>
    </row>
    <row r="2851" spans="3:10" x14ac:dyDescent="0.2">
      <c r="C2851" t="s">
        <v>3521</v>
      </c>
      <c r="F2851" t="s">
        <v>1589</v>
      </c>
      <c r="G2851" t="s">
        <v>3467</v>
      </c>
      <c r="H2851" s="6" t="s">
        <v>3522</v>
      </c>
      <c r="I2851" t="s">
        <v>1558</v>
      </c>
      <c r="J2851" s="6" t="s">
        <v>6468</v>
      </c>
    </row>
  </sheetData>
  <conditionalFormatting sqref="A1:A1048576 I1:I1048576">
    <cfRule type="duplicateValues" dxfId="1" priority="1"/>
    <cfRule type="duplicateValues" dxfId="0" priority="2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ADB25-38F2-A247-9751-D876E999AA7F}">
  <dimension ref="A1:E1634"/>
  <sheetViews>
    <sheetView topLeftCell="A1441" workbookViewId="0">
      <selection activeCell="C1468" sqref="C1468"/>
    </sheetView>
  </sheetViews>
  <sheetFormatPr baseColWidth="10" defaultRowHeight="16" x14ac:dyDescent="0.2"/>
  <cols>
    <col min="1" max="1" width="20.5" bestFit="1" customWidth="1"/>
  </cols>
  <sheetData>
    <row r="1" spans="1:5" x14ac:dyDescent="0.2">
      <c r="A1" s="1" t="s">
        <v>8118</v>
      </c>
      <c r="B1" s="1" t="s">
        <v>8119</v>
      </c>
      <c r="C1" s="1" t="s">
        <v>8120</v>
      </c>
      <c r="E1" s="9" t="s">
        <v>8509</v>
      </c>
    </row>
    <row r="2" spans="1:5" x14ac:dyDescent="0.2">
      <c r="A2" t="s">
        <v>8133</v>
      </c>
      <c r="B2">
        <v>809</v>
      </c>
      <c r="C2">
        <v>0</v>
      </c>
      <c r="E2" s="1" t="s">
        <v>8510</v>
      </c>
    </row>
    <row r="3" spans="1:5" x14ac:dyDescent="0.2">
      <c r="A3" s="6" t="s">
        <v>6479</v>
      </c>
      <c r="B3" s="6">
        <v>809</v>
      </c>
      <c r="C3" s="6">
        <v>0</v>
      </c>
    </row>
    <row r="4" spans="1:5" x14ac:dyDescent="0.2">
      <c r="A4" s="6" t="s">
        <v>6480</v>
      </c>
      <c r="B4" s="6">
        <v>809</v>
      </c>
      <c r="C4" s="6">
        <v>0</v>
      </c>
    </row>
    <row r="5" spans="1:5" x14ac:dyDescent="0.2">
      <c r="A5" s="6" t="s">
        <v>6481</v>
      </c>
      <c r="B5" s="6">
        <v>809</v>
      </c>
      <c r="C5" s="6">
        <v>0</v>
      </c>
    </row>
    <row r="6" spans="1:5" x14ac:dyDescent="0.2">
      <c r="A6" s="6" t="s">
        <v>6482</v>
      </c>
      <c r="B6" s="6">
        <v>809</v>
      </c>
      <c r="C6" s="6">
        <v>0</v>
      </c>
    </row>
    <row r="7" spans="1:5" x14ac:dyDescent="0.2">
      <c r="A7" s="6" t="s">
        <v>6483</v>
      </c>
      <c r="B7" s="6">
        <v>809</v>
      </c>
      <c r="C7" s="6">
        <v>0</v>
      </c>
    </row>
    <row r="8" spans="1:5" x14ac:dyDescent="0.2">
      <c r="A8" s="6" t="s">
        <v>6484</v>
      </c>
      <c r="B8" s="6">
        <v>809</v>
      </c>
      <c r="C8" s="6">
        <v>0</v>
      </c>
    </row>
    <row r="9" spans="1:5" x14ac:dyDescent="0.2">
      <c r="A9" s="6" t="s">
        <v>6485</v>
      </c>
      <c r="B9" s="6">
        <v>809</v>
      </c>
      <c r="C9" s="6">
        <v>0</v>
      </c>
    </row>
    <row r="10" spans="1:5" x14ac:dyDescent="0.2">
      <c r="A10" s="6" t="s">
        <v>6486</v>
      </c>
      <c r="B10" s="6">
        <v>809</v>
      </c>
      <c r="C10" s="6">
        <v>0</v>
      </c>
    </row>
    <row r="11" spans="1:5" x14ac:dyDescent="0.2">
      <c r="A11" s="6" t="s">
        <v>6487</v>
      </c>
      <c r="B11" s="6">
        <v>809</v>
      </c>
      <c r="C11" s="6">
        <v>0</v>
      </c>
    </row>
    <row r="12" spans="1:5" x14ac:dyDescent="0.2">
      <c r="A12" s="6" t="s">
        <v>6488</v>
      </c>
      <c r="B12" s="6">
        <v>809</v>
      </c>
      <c r="C12" s="6">
        <v>0</v>
      </c>
    </row>
    <row r="13" spans="1:5" x14ac:dyDescent="0.2">
      <c r="A13" s="6" t="s">
        <v>6489</v>
      </c>
      <c r="B13" s="6">
        <v>809</v>
      </c>
      <c r="C13" s="6">
        <v>0</v>
      </c>
    </row>
    <row r="14" spans="1:5" x14ac:dyDescent="0.2">
      <c r="A14" s="6" t="s">
        <v>6490</v>
      </c>
      <c r="B14" s="6">
        <v>809</v>
      </c>
      <c r="C14" s="6">
        <v>0</v>
      </c>
    </row>
    <row r="15" spans="1:5" x14ac:dyDescent="0.2">
      <c r="A15" s="6" t="s">
        <v>6491</v>
      </c>
      <c r="B15" s="6">
        <v>809</v>
      </c>
      <c r="C15" s="6">
        <v>0</v>
      </c>
    </row>
    <row r="16" spans="1:5" x14ac:dyDescent="0.2">
      <c r="A16" s="6" t="s">
        <v>6492</v>
      </c>
      <c r="B16" s="6">
        <v>809</v>
      </c>
      <c r="C16" s="6">
        <v>0</v>
      </c>
    </row>
    <row r="17" spans="1:3" x14ac:dyDescent="0.2">
      <c r="A17" s="6" t="s">
        <v>6493</v>
      </c>
      <c r="B17" s="6">
        <v>809</v>
      </c>
      <c r="C17" s="6">
        <v>0</v>
      </c>
    </row>
    <row r="18" spans="1:3" x14ac:dyDescent="0.2">
      <c r="A18" s="6" t="s">
        <v>6494</v>
      </c>
      <c r="B18" s="6">
        <v>809</v>
      </c>
      <c r="C18" s="6">
        <v>0</v>
      </c>
    </row>
    <row r="19" spans="1:3" x14ac:dyDescent="0.2">
      <c r="A19" s="6" t="s">
        <v>6495</v>
      </c>
      <c r="B19" s="6">
        <v>809</v>
      </c>
      <c r="C19" s="6">
        <v>0</v>
      </c>
    </row>
    <row r="20" spans="1:3" x14ac:dyDescent="0.2">
      <c r="A20" s="6" t="s">
        <v>6496</v>
      </c>
      <c r="B20" s="6">
        <v>809</v>
      </c>
      <c r="C20" s="6">
        <v>0</v>
      </c>
    </row>
    <row r="21" spans="1:3" x14ac:dyDescent="0.2">
      <c r="A21" s="6" t="s">
        <v>6497</v>
      </c>
      <c r="B21" s="6">
        <v>809</v>
      </c>
      <c r="C21" s="6">
        <v>0</v>
      </c>
    </row>
    <row r="22" spans="1:3" x14ac:dyDescent="0.2">
      <c r="A22" s="6" t="s">
        <v>6498</v>
      </c>
      <c r="B22" s="6">
        <v>809</v>
      </c>
      <c r="C22" s="6">
        <v>0</v>
      </c>
    </row>
    <row r="23" spans="1:3" x14ac:dyDescent="0.2">
      <c r="A23" s="6" t="s">
        <v>6499</v>
      </c>
      <c r="B23" s="6">
        <v>809</v>
      </c>
      <c r="C23" s="6">
        <v>0</v>
      </c>
    </row>
    <row r="24" spans="1:3" x14ac:dyDescent="0.2">
      <c r="A24" s="6" t="s">
        <v>6500</v>
      </c>
      <c r="B24" s="6">
        <v>809</v>
      </c>
      <c r="C24" s="6">
        <v>0</v>
      </c>
    </row>
    <row r="25" spans="1:3" x14ac:dyDescent="0.2">
      <c r="A25" s="6" t="s">
        <v>6501</v>
      </c>
      <c r="B25" s="6">
        <v>809</v>
      </c>
      <c r="C25" s="6">
        <v>0</v>
      </c>
    </row>
    <row r="26" spans="1:3" x14ac:dyDescent="0.2">
      <c r="A26" s="6" t="s">
        <v>6502</v>
      </c>
      <c r="B26" s="6">
        <v>809</v>
      </c>
      <c r="C26" s="6">
        <v>0</v>
      </c>
    </row>
    <row r="27" spans="1:3" x14ac:dyDescent="0.2">
      <c r="A27" s="6" t="s">
        <v>6503</v>
      </c>
      <c r="B27" s="6">
        <v>809</v>
      </c>
      <c r="C27" s="6">
        <v>0</v>
      </c>
    </row>
    <row r="28" spans="1:3" x14ac:dyDescent="0.2">
      <c r="A28" s="6" t="s">
        <v>6504</v>
      </c>
      <c r="B28" s="6">
        <v>809</v>
      </c>
      <c r="C28" s="6">
        <v>0</v>
      </c>
    </row>
    <row r="29" spans="1:3" x14ac:dyDescent="0.2">
      <c r="A29" s="6" t="s">
        <v>6505</v>
      </c>
      <c r="B29" s="6">
        <v>809</v>
      </c>
      <c r="C29" s="6">
        <v>0</v>
      </c>
    </row>
    <row r="30" spans="1:3" x14ac:dyDescent="0.2">
      <c r="A30" s="6" t="s">
        <v>6506</v>
      </c>
      <c r="B30" s="6">
        <v>809</v>
      </c>
      <c r="C30" s="6">
        <v>0</v>
      </c>
    </row>
    <row r="31" spans="1:3" x14ac:dyDescent="0.2">
      <c r="A31" s="6" t="s">
        <v>6507</v>
      </c>
      <c r="B31" s="6">
        <v>809</v>
      </c>
      <c r="C31" s="6">
        <v>0</v>
      </c>
    </row>
    <row r="32" spans="1:3" x14ac:dyDescent="0.2">
      <c r="A32" s="6" t="s">
        <v>6508</v>
      </c>
      <c r="B32" s="6">
        <v>809</v>
      </c>
      <c r="C32" s="6">
        <v>0</v>
      </c>
    </row>
    <row r="33" spans="1:3" x14ac:dyDescent="0.2">
      <c r="A33" s="6" t="s">
        <v>6509</v>
      </c>
      <c r="B33" s="6">
        <v>809</v>
      </c>
      <c r="C33" s="6">
        <v>0</v>
      </c>
    </row>
    <row r="34" spans="1:3" x14ac:dyDescent="0.2">
      <c r="A34" s="6" t="s">
        <v>6510</v>
      </c>
      <c r="B34" s="6">
        <v>809</v>
      </c>
      <c r="C34" s="6">
        <v>0</v>
      </c>
    </row>
    <row r="35" spans="1:3" x14ac:dyDescent="0.2">
      <c r="A35" s="6" t="s">
        <v>6511</v>
      </c>
      <c r="B35" s="6">
        <v>809</v>
      </c>
      <c r="C35" s="6">
        <v>0</v>
      </c>
    </row>
    <row r="36" spans="1:3" x14ac:dyDescent="0.2">
      <c r="A36" s="6" t="s">
        <v>6512</v>
      </c>
      <c r="B36" s="6">
        <v>809</v>
      </c>
      <c r="C36" s="6">
        <v>0</v>
      </c>
    </row>
    <row r="37" spans="1:3" x14ac:dyDescent="0.2">
      <c r="A37" s="6" t="s">
        <v>6513</v>
      </c>
      <c r="B37" s="6">
        <v>809</v>
      </c>
      <c r="C37" s="6">
        <v>0</v>
      </c>
    </row>
    <row r="38" spans="1:3" x14ac:dyDescent="0.2">
      <c r="A38" s="6" t="s">
        <v>6514</v>
      </c>
      <c r="B38" s="6">
        <v>809</v>
      </c>
      <c r="C38" s="6">
        <v>0</v>
      </c>
    </row>
    <row r="39" spans="1:3" x14ac:dyDescent="0.2">
      <c r="A39" s="6" t="s">
        <v>6515</v>
      </c>
      <c r="B39" s="6">
        <v>809</v>
      </c>
      <c r="C39" s="6">
        <v>0</v>
      </c>
    </row>
    <row r="40" spans="1:3" x14ac:dyDescent="0.2">
      <c r="A40" s="6" t="s">
        <v>6516</v>
      </c>
      <c r="B40" s="6">
        <v>809</v>
      </c>
      <c r="C40" s="6">
        <v>0</v>
      </c>
    </row>
    <row r="41" spans="1:3" x14ac:dyDescent="0.2">
      <c r="A41" s="6" t="s">
        <v>6517</v>
      </c>
      <c r="B41" s="6">
        <v>809</v>
      </c>
      <c r="C41" s="6">
        <v>0</v>
      </c>
    </row>
    <row r="42" spans="1:3" x14ac:dyDescent="0.2">
      <c r="A42" s="6" t="s">
        <v>6518</v>
      </c>
      <c r="B42" s="6">
        <v>809</v>
      </c>
      <c r="C42" s="6">
        <v>0</v>
      </c>
    </row>
    <row r="43" spans="1:3" x14ac:dyDescent="0.2">
      <c r="A43" s="6" t="s">
        <v>6519</v>
      </c>
      <c r="B43" s="6">
        <v>809</v>
      </c>
      <c r="C43" s="6">
        <v>0</v>
      </c>
    </row>
    <row r="44" spans="1:3" x14ac:dyDescent="0.2">
      <c r="A44" s="6" t="s">
        <v>6520</v>
      </c>
      <c r="B44" s="6">
        <v>809</v>
      </c>
      <c r="C44" s="6">
        <v>0</v>
      </c>
    </row>
    <row r="45" spans="1:3" x14ac:dyDescent="0.2">
      <c r="A45" s="6" t="s">
        <v>6521</v>
      </c>
      <c r="B45" s="6">
        <v>809</v>
      </c>
      <c r="C45" s="6">
        <v>0</v>
      </c>
    </row>
    <row r="46" spans="1:3" x14ac:dyDescent="0.2">
      <c r="A46" s="6" t="s">
        <v>6522</v>
      </c>
      <c r="B46" s="6">
        <v>809</v>
      </c>
      <c r="C46" s="6">
        <v>0</v>
      </c>
    </row>
    <row r="47" spans="1:3" x14ac:dyDescent="0.2">
      <c r="A47" s="6" t="s">
        <v>6523</v>
      </c>
      <c r="B47" s="6">
        <v>809</v>
      </c>
      <c r="C47" s="6">
        <v>0</v>
      </c>
    </row>
    <row r="48" spans="1:3" x14ac:dyDescent="0.2">
      <c r="A48" s="6" t="s">
        <v>6524</v>
      </c>
      <c r="B48" s="6">
        <v>809</v>
      </c>
      <c r="C48" s="6">
        <v>0</v>
      </c>
    </row>
    <row r="49" spans="1:3" x14ac:dyDescent="0.2">
      <c r="A49" s="6" t="s">
        <v>6525</v>
      </c>
      <c r="B49" s="6">
        <v>809</v>
      </c>
      <c r="C49" s="6">
        <v>0</v>
      </c>
    </row>
    <row r="50" spans="1:3" x14ac:dyDescent="0.2">
      <c r="A50" s="6" t="s">
        <v>6526</v>
      </c>
      <c r="B50" s="6">
        <v>809</v>
      </c>
      <c r="C50" s="6">
        <v>0</v>
      </c>
    </row>
    <row r="51" spans="1:3" x14ac:dyDescent="0.2">
      <c r="A51" s="6" t="s">
        <v>6527</v>
      </c>
      <c r="B51" s="6">
        <v>809</v>
      </c>
      <c r="C51" s="6">
        <v>0</v>
      </c>
    </row>
    <row r="52" spans="1:3" x14ac:dyDescent="0.2">
      <c r="A52" s="6" t="s">
        <v>6528</v>
      </c>
      <c r="B52" s="6">
        <v>809</v>
      </c>
      <c r="C52" s="6">
        <v>0</v>
      </c>
    </row>
    <row r="53" spans="1:3" x14ac:dyDescent="0.2">
      <c r="A53" s="6" t="s">
        <v>6529</v>
      </c>
      <c r="B53" s="6">
        <v>809</v>
      </c>
      <c r="C53" s="6">
        <v>0</v>
      </c>
    </row>
    <row r="54" spans="1:3" x14ac:dyDescent="0.2">
      <c r="A54" s="6" t="s">
        <v>6530</v>
      </c>
      <c r="B54" s="6">
        <v>809</v>
      </c>
      <c r="C54" s="6">
        <v>0</v>
      </c>
    </row>
    <row r="55" spans="1:3" x14ac:dyDescent="0.2">
      <c r="A55" s="6" t="s">
        <v>6531</v>
      </c>
      <c r="B55" s="6">
        <v>809</v>
      </c>
      <c r="C55" s="6">
        <v>0</v>
      </c>
    </row>
    <row r="56" spans="1:3" x14ac:dyDescent="0.2">
      <c r="A56" s="6" t="s">
        <v>6532</v>
      </c>
      <c r="B56" s="6">
        <v>809</v>
      </c>
      <c r="C56" s="6">
        <v>0</v>
      </c>
    </row>
    <row r="57" spans="1:3" x14ac:dyDescent="0.2">
      <c r="A57" s="6" t="s">
        <v>6533</v>
      </c>
      <c r="B57" s="6">
        <v>809</v>
      </c>
      <c r="C57" s="6">
        <v>0</v>
      </c>
    </row>
    <row r="58" spans="1:3" x14ac:dyDescent="0.2">
      <c r="A58" s="6" t="s">
        <v>6534</v>
      </c>
      <c r="B58" s="6">
        <v>809</v>
      </c>
      <c r="C58" s="6">
        <v>0</v>
      </c>
    </row>
    <row r="59" spans="1:3" x14ac:dyDescent="0.2">
      <c r="A59" s="6" t="s">
        <v>6535</v>
      </c>
      <c r="B59" s="6">
        <v>809</v>
      </c>
      <c r="C59" s="6">
        <v>0</v>
      </c>
    </row>
    <row r="60" spans="1:3" x14ac:dyDescent="0.2">
      <c r="A60" s="6" t="s">
        <v>6536</v>
      </c>
      <c r="B60" s="6">
        <v>809</v>
      </c>
      <c r="C60" s="6">
        <v>0</v>
      </c>
    </row>
    <row r="61" spans="1:3" x14ac:dyDescent="0.2">
      <c r="A61" s="6" t="s">
        <v>6537</v>
      </c>
      <c r="B61" s="6">
        <v>809</v>
      </c>
      <c r="C61" s="6">
        <v>0</v>
      </c>
    </row>
    <row r="62" spans="1:3" x14ac:dyDescent="0.2">
      <c r="A62" s="6" t="s">
        <v>6538</v>
      </c>
      <c r="B62" s="6">
        <v>809</v>
      </c>
      <c r="C62" s="6">
        <v>0</v>
      </c>
    </row>
    <row r="63" spans="1:3" x14ac:dyDescent="0.2">
      <c r="A63" s="6" t="s">
        <v>6539</v>
      </c>
      <c r="B63" s="6">
        <v>809</v>
      </c>
      <c r="C63" s="6">
        <v>0</v>
      </c>
    </row>
    <row r="64" spans="1:3" x14ac:dyDescent="0.2">
      <c r="A64" s="6" t="s">
        <v>6540</v>
      </c>
      <c r="B64" s="6">
        <v>809</v>
      </c>
      <c r="C64" s="6">
        <v>0</v>
      </c>
    </row>
    <row r="65" spans="1:3" x14ac:dyDescent="0.2">
      <c r="A65" s="6" t="s">
        <v>6541</v>
      </c>
      <c r="B65" s="6">
        <v>809</v>
      </c>
      <c r="C65" s="6">
        <v>0</v>
      </c>
    </row>
    <row r="66" spans="1:3" x14ac:dyDescent="0.2">
      <c r="A66" s="6" t="s">
        <v>6542</v>
      </c>
      <c r="B66" s="6">
        <v>809</v>
      </c>
      <c r="C66" s="6">
        <v>0</v>
      </c>
    </row>
    <row r="67" spans="1:3" x14ac:dyDescent="0.2">
      <c r="A67" s="6" t="s">
        <v>6543</v>
      </c>
      <c r="B67" s="6">
        <v>809</v>
      </c>
      <c r="C67" s="6">
        <v>0</v>
      </c>
    </row>
    <row r="68" spans="1:3" x14ac:dyDescent="0.2">
      <c r="A68" s="6" t="s">
        <v>6544</v>
      </c>
      <c r="B68" s="6">
        <v>809</v>
      </c>
      <c r="C68" s="6">
        <v>0</v>
      </c>
    </row>
    <row r="69" spans="1:3" x14ac:dyDescent="0.2">
      <c r="A69" s="6" t="s">
        <v>6545</v>
      </c>
      <c r="B69" s="6">
        <v>809</v>
      </c>
      <c r="C69" s="6">
        <v>0</v>
      </c>
    </row>
    <row r="70" spans="1:3" x14ac:dyDescent="0.2">
      <c r="A70" s="6" t="s">
        <v>6546</v>
      </c>
      <c r="B70" s="6">
        <v>809</v>
      </c>
      <c r="C70" s="6">
        <v>0</v>
      </c>
    </row>
    <row r="71" spans="1:3" x14ac:dyDescent="0.2">
      <c r="A71" s="6" t="s">
        <v>6547</v>
      </c>
      <c r="B71" s="6">
        <v>809</v>
      </c>
      <c r="C71" s="6">
        <v>0</v>
      </c>
    </row>
    <row r="72" spans="1:3" x14ac:dyDescent="0.2">
      <c r="A72" s="6" t="s">
        <v>6548</v>
      </c>
      <c r="B72" s="6">
        <v>809</v>
      </c>
      <c r="C72" s="6">
        <v>0</v>
      </c>
    </row>
    <row r="73" spans="1:3" x14ac:dyDescent="0.2">
      <c r="A73" s="6" t="s">
        <v>6549</v>
      </c>
      <c r="B73" s="6">
        <v>809</v>
      </c>
      <c r="C73" s="6">
        <v>0</v>
      </c>
    </row>
    <row r="74" spans="1:3" x14ac:dyDescent="0.2">
      <c r="A74" s="6" t="s">
        <v>6550</v>
      </c>
      <c r="B74" s="6">
        <v>809</v>
      </c>
      <c r="C74" s="6">
        <v>0</v>
      </c>
    </row>
    <row r="75" spans="1:3" x14ac:dyDescent="0.2">
      <c r="A75" s="6" t="s">
        <v>6551</v>
      </c>
      <c r="B75" s="6">
        <v>809</v>
      </c>
      <c r="C75" s="6">
        <v>0</v>
      </c>
    </row>
    <row r="76" spans="1:3" x14ac:dyDescent="0.2">
      <c r="A76" s="6" t="s">
        <v>6552</v>
      </c>
      <c r="B76" s="6">
        <v>809</v>
      </c>
      <c r="C76" s="6">
        <v>0</v>
      </c>
    </row>
    <row r="77" spans="1:3" x14ac:dyDescent="0.2">
      <c r="A77" s="6" t="s">
        <v>6553</v>
      </c>
      <c r="B77" s="6">
        <v>809</v>
      </c>
      <c r="C77" s="6">
        <v>0</v>
      </c>
    </row>
    <row r="78" spans="1:3" x14ac:dyDescent="0.2">
      <c r="A78" s="6" t="s">
        <v>6554</v>
      </c>
      <c r="B78" s="6">
        <v>809</v>
      </c>
      <c r="C78" s="6">
        <v>0</v>
      </c>
    </row>
    <row r="79" spans="1:3" x14ac:dyDescent="0.2">
      <c r="A79" s="6" t="s">
        <v>6555</v>
      </c>
      <c r="B79" s="6">
        <v>809</v>
      </c>
      <c r="C79" s="6">
        <v>0</v>
      </c>
    </row>
    <row r="80" spans="1:3" x14ac:dyDescent="0.2">
      <c r="A80" s="6" t="s">
        <v>6556</v>
      </c>
      <c r="B80" s="6">
        <v>809</v>
      </c>
      <c r="C80" s="6">
        <v>0</v>
      </c>
    </row>
    <row r="81" spans="1:3" x14ac:dyDescent="0.2">
      <c r="A81" s="6" t="s">
        <v>6557</v>
      </c>
      <c r="B81" s="6">
        <v>809</v>
      </c>
      <c r="C81" s="6">
        <v>0</v>
      </c>
    </row>
    <row r="82" spans="1:3" x14ac:dyDescent="0.2">
      <c r="A82" s="6" t="s">
        <v>6558</v>
      </c>
      <c r="B82" s="6">
        <v>809</v>
      </c>
      <c r="C82" s="6">
        <v>0</v>
      </c>
    </row>
    <row r="83" spans="1:3" x14ac:dyDescent="0.2">
      <c r="A83" s="6" t="s">
        <v>6559</v>
      </c>
      <c r="B83" s="6">
        <v>809</v>
      </c>
      <c r="C83" s="6">
        <v>0</v>
      </c>
    </row>
    <row r="84" spans="1:3" x14ac:dyDescent="0.2">
      <c r="A84" s="6" t="s">
        <v>6560</v>
      </c>
      <c r="B84" s="6">
        <v>809</v>
      </c>
      <c r="C84" s="6">
        <v>0</v>
      </c>
    </row>
    <row r="85" spans="1:3" x14ac:dyDescent="0.2">
      <c r="A85" s="6" t="s">
        <v>6561</v>
      </c>
      <c r="B85" s="6">
        <v>809</v>
      </c>
      <c r="C85" s="6">
        <v>0</v>
      </c>
    </row>
    <row r="86" spans="1:3" x14ac:dyDescent="0.2">
      <c r="A86" s="6" t="s">
        <v>6562</v>
      </c>
      <c r="B86" s="6">
        <v>809</v>
      </c>
      <c r="C86" s="6">
        <v>0</v>
      </c>
    </row>
    <row r="87" spans="1:3" x14ac:dyDescent="0.2">
      <c r="A87" s="6" t="s">
        <v>6563</v>
      </c>
      <c r="B87" s="6">
        <v>809</v>
      </c>
      <c r="C87" s="6">
        <v>0</v>
      </c>
    </row>
    <row r="88" spans="1:3" x14ac:dyDescent="0.2">
      <c r="A88" s="6" t="s">
        <v>6564</v>
      </c>
      <c r="B88" s="6">
        <v>809</v>
      </c>
      <c r="C88" s="6">
        <v>0</v>
      </c>
    </row>
    <row r="89" spans="1:3" x14ac:dyDescent="0.2">
      <c r="A89" s="6" t="s">
        <v>6565</v>
      </c>
      <c r="B89" s="6">
        <v>809</v>
      </c>
      <c r="C89" s="6">
        <v>0</v>
      </c>
    </row>
    <row r="90" spans="1:3" x14ac:dyDescent="0.2">
      <c r="A90" s="6" t="s">
        <v>6566</v>
      </c>
      <c r="B90" s="6">
        <v>809</v>
      </c>
      <c r="C90" s="6">
        <v>0</v>
      </c>
    </row>
    <row r="91" spans="1:3" x14ac:dyDescent="0.2">
      <c r="A91" s="6" t="s">
        <v>6567</v>
      </c>
      <c r="B91" s="6">
        <v>809</v>
      </c>
      <c r="C91" s="6">
        <v>0</v>
      </c>
    </row>
    <row r="92" spans="1:3" x14ac:dyDescent="0.2">
      <c r="A92" s="6" t="s">
        <v>6568</v>
      </c>
      <c r="B92" s="6">
        <v>809</v>
      </c>
      <c r="C92" s="6">
        <v>0</v>
      </c>
    </row>
    <row r="93" spans="1:3" x14ac:dyDescent="0.2">
      <c r="A93" s="6" t="s">
        <v>6569</v>
      </c>
      <c r="B93" s="6">
        <v>809</v>
      </c>
      <c r="C93" s="6">
        <v>0</v>
      </c>
    </row>
    <row r="94" spans="1:3" x14ac:dyDescent="0.2">
      <c r="A94" s="6" t="s">
        <v>6570</v>
      </c>
      <c r="B94" s="6">
        <v>809</v>
      </c>
      <c r="C94" s="6">
        <v>0</v>
      </c>
    </row>
    <row r="95" spans="1:3" x14ac:dyDescent="0.2">
      <c r="A95" s="6" t="s">
        <v>6571</v>
      </c>
      <c r="B95" s="6">
        <v>809</v>
      </c>
      <c r="C95" s="6">
        <v>0</v>
      </c>
    </row>
    <row r="96" spans="1:3" x14ac:dyDescent="0.2">
      <c r="A96" s="6" t="s">
        <v>6572</v>
      </c>
      <c r="B96" s="6">
        <v>809</v>
      </c>
      <c r="C96" s="6">
        <v>0</v>
      </c>
    </row>
    <row r="97" spans="1:3" x14ac:dyDescent="0.2">
      <c r="A97" s="6" t="s">
        <v>6573</v>
      </c>
      <c r="B97" s="6">
        <v>809</v>
      </c>
      <c r="C97" s="6">
        <v>0</v>
      </c>
    </row>
    <row r="98" spans="1:3" x14ac:dyDescent="0.2">
      <c r="A98" s="6" t="s">
        <v>6574</v>
      </c>
      <c r="B98" s="6">
        <v>809</v>
      </c>
      <c r="C98" s="6">
        <v>0</v>
      </c>
    </row>
    <row r="99" spans="1:3" x14ac:dyDescent="0.2">
      <c r="A99" s="6" t="s">
        <v>6575</v>
      </c>
      <c r="B99" s="6">
        <v>809</v>
      </c>
      <c r="C99" s="6">
        <v>0</v>
      </c>
    </row>
    <row r="100" spans="1:3" x14ac:dyDescent="0.2">
      <c r="A100" s="6" t="s">
        <v>6576</v>
      </c>
      <c r="B100" s="6">
        <v>809</v>
      </c>
      <c r="C100" s="6">
        <v>0</v>
      </c>
    </row>
    <row r="101" spans="1:3" x14ac:dyDescent="0.2">
      <c r="A101" s="6" t="s">
        <v>6577</v>
      </c>
      <c r="B101" s="6">
        <v>809</v>
      </c>
      <c r="C101" s="6">
        <v>0</v>
      </c>
    </row>
    <row r="102" spans="1:3" x14ac:dyDescent="0.2">
      <c r="A102" s="6" t="s">
        <v>6578</v>
      </c>
      <c r="B102" s="6">
        <v>809</v>
      </c>
      <c r="C102" s="6">
        <v>0</v>
      </c>
    </row>
    <row r="103" spans="1:3" x14ac:dyDescent="0.2">
      <c r="A103" s="6" t="s">
        <v>6579</v>
      </c>
      <c r="B103" s="6">
        <v>809</v>
      </c>
      <c r="C103" s="6">
        <v>0</v>
      </c>
    </row>
    <row r="104" spans="1:3" x14ac:dyDescent="0.2">
      <c r="A104" s="6" t="s">
        <v>6580</v>
      </c>
      <c r="B104" s="6">
        <v>809</v>
      </c>
      <c r="C104" s="6">
        <v>0</v>
      </c>
    </row>
    <row r="105" spans="1:3" x14ac:dyDescent="0.2">
      <c r="A105" s="6" t="s">
        <v>6581</v>
      </c>
      <c r="B105" s="6">
        <v>809</v>
      </c>
      <c r="C105" s="6">
        <v>0</v>
      </c>
    </row>
    <row r="106" spans="1:3" x14ac:dyDescent="0.2">
      <c r="A106" s="6" t="s">
        <v>6582</v>
      </c>
      <c r="B106" s="6">
        <v>809</v>
      </c>
      <c r="C106" s="6">
        <v>0</v>
      </c>
    </row>
    <row r="107" spans="1:3" x14ac:dyDescent="0.2">
      <c r="A107" s="6" t="s">
        <v>6583</v>
      </c>
      <c r="B107" s="6">
        <v>809</v>
      </c>
      <c r="C107" s="6">
        <v>0</v>
      </c>
    </row>
    <row r="108" spans="1:3" x14ac:dyDescent="0.2">
      <c r="A108" s="6" t="s">
        <v>6584</v>
      </c>
      <c r="B108" s="6">
        <v>809</v>
      </c>
      <c r="C108" s="6">
        <v>0</v>
      </c>
    </row>
    <row r="109" spans="1:3" x14ac:dyDescent="0.2">
      <c r="A109" s="6" t="s">
        <v>6585</v>
      </c>
      <c r="B109" s="6">
        <v>809</v>
      </c>
      <c r="C109" s="6">
        <v>0</v>
      </c>
    </row>
    <row r="110" spans="1:3" x14ac:dyDescent="0.2">
      <c r="A110" s="6" t="s">
        <v>6586</v>
      </c>
      <c r="B110" s="6">
        <v>809</v>
      </c>
      <c r="C110" s="6">
        <v>0</v>
      </c>
    </row>
    <row r="111" spans="1:3" x14ac:dyDescent="0.2">
      <c r="A111" s="6" t="s">
        <v>6587</v>
      </c>
      <c r="B111" s="6">
        <v>809</v>
      </c>
      <c r="C111" s="6">
        <v>0</v>
      </c>
    </row>
    <row r="112" spans="1:3" x14ac:dyDescent="0.2">
      <c r="A112" s="6" t="s">
        <v>6588</v>
      </c>
      <c r="B112" s="6">
        <v>809</v>
      </c>
      <c r="C112" s="6">
        <v>0</v>
      </c>
    </row>
    <row r="113" spans="1:3" x14ac:dyDescent="0.2">
      <c r="A113" s="6" t="s">
        <v>6589</v>
      </c>
      <c r="B113" s="6">
        <v>809</v>
      </c>
      <c r="C113" s="6">
        <v>0</v>
      </c>
    </row>
    <row r="114" spans="1:3" x14ac:dyDescent="0.2">
      <c r="A114" s="6" t="s">
        <v>6590</v>
      </c>
      <c r="B114" s="6">
        <v>809</v>
      </c>
      <c r="C114" s="6">
        <v>0</v>
      </c>
    </row>
    <row r="115" spans="1:3" x14ac:dyDescent="0.2">
      <c r="A115" s="6" t="s">
        <v>6591</v>
      </c>
      <c r="B115" s="6">
        <v>809</v>
      </c>
      <c r="C115" s="6">
        <v>0</v>
      </c>
    </row>
    <row r="116" spans="1:3" x14ac:dyDescent="0.2">
      <c r="A116" s="6" t="s">
        <v>6592</v>
      </c>
      <c r="B116" s="6">
        <v>809</v>
      </c>
      <c r="C116" s="6">
        <v>0</v>
      </c>
    </row>
    <row r="117" spans="1:3" x14ac:dyDescent="0.2">
      <c r="A117" s="6" t="s">
        <v>6593</v>
      </c>
      <c r="B117" s="6">
        <v>809</v>
      </c>
      <c r="C117" s="6">
        <v>0</v>
      </c>
    </row>
    <row r="118" spans="1:3" x14ac:dyDescent="0.2">
      <c r="A118" s="6" t="s">
        <v>6594</v>
      </c>
      <c r="B118" s="6">
        <v>809</v>
      </c>
      <c r="C118" s="6">
        <v>0</v>
      </c>
    </row>
    <row r="119" spans="1:3" x14ac:dyDescent="0.2">
      <c r="A119" s="6" t="s">
        <v>6595</v>
      </c>
      <c r="B119" s="6">
        <v>809</v>
      </c>
      <c r="C119" s="6">
        <v>0</v>
      </c>
    </row>
    <row r="120" spans="1:3" x14ac:dyDescent="0.2">
      <c r="A120" s="6" t="s">
        <v>6596</v>
      </c>
      <c r="B120" s="6">
        <v>809</v>
      </c>
      <c r="C120" s="6">
        <v>0</v>
      </c>
    </row>
    <row r="121" spans="1:3" x14ac:dyDescent="0.2">
      <c r="A121" s="6" t="s">
        <v>6597</v>
      </c>
      <c r="B121" s="6">
        <v>809</v>
      </c>
      <c r="C121" s="6">
        <v>0</v>
      </c>
    </row>
    <row r="122" spans="1:3" x14ac:dyDescent="0.2">
      <c r="A122" s="6" t="s">
        <v>6598</v>
      </c>
      <c r="B122" s="6">
        <v>809</v>
      </c>
      <c r="C122" s="6">
        <v>0</v>
      </c>
    </row>
    <row r="123" spans="1:3" x14ac:dyDescent="0.2">
      <c r="A123" s="6" t="s">
        <v>6599</v>
      </c>
      <c r="B123" s="6">
        <v>809</v>
      </c>
      <c r="C123" s="6">
        <v>0</v>
      </c>
    </row>
    <row r="124" spans="1:3" x14ac:dyDescent="0.2">
      <c r="A124" s="6" t="s">
        <v>6600</v>
      </c>
      <c r="B124" s="6">
        <v>809</v>
      </c>
      <c r="C124" s="6">
        <v>0</v>
      </c>
    </row>
    <row r="125" spans="1:3" x14ac:dyDescent="0.2">
      <c r="A125" s="6" t="s">
        <v>6601</v>
      </c>
      <c r="B125" s="6">
        <v>809</v>
      </c>
      <c r="C125" s="6">
        <v>0</v>
      </c>
    </row>
    <row r="126" spans="1:3" x14ac:dyDescent="0.2">
      <c r="A126" s="6" t="s">
        <v>6602</v>
      </c>
      <c r="B126" s="6">
        <v>809</v>
      </c>
      <c r="C126" s="6">
        <v>0</v>
      </c>
    </row>
    <row r="127" spans="1:3" x14ac:dyDescent="0.2">
      <c r="A127" s="6" t="s">
        <v>6603</v>
      </c>
      <c r="B127" s="6">
        <v>809</v>
      </c>
      <c r="C127" s="6">
        <v>0</v>
      </c>
    </row>
    <row r="128" spans="1:3" x14ac:dyDescent="0.2">
      <c r="A128" s="6" t="s">
        <v>6604</v>
      </c>
      <c r="B128" s="6">
        <v>809</v>
      </c>
      <c r="C128" s="6">
        <v>0</v>
      </c>
    </row>
    <row r="129" spans="1:3" x14ac:dyDescent="0.2">
      <c r="A129" s="6" t="s">
        <v>6605</v>
      </c>
      <c r="B129" s="6">
        <v>809</v>
      </c>
      <c r="C129" s="6">
        <v>0</v>
      </c>
    </row>
    <row r="130" spans="1:3" x14ac:dyDescent="0.2">
      <c r="A130" s="6" t="s">
        <v>6606</v>
      </c>
      <c r="B130" s="6">
        <v>809</v>
      </c>
      <c r="C130" s="6">
        <v>0</v>
      </c>
    </row>
    <row r="131" spans="1:3" x14ac:dyDescent="0.2">
      <c r="A131" s="6" t="s">
        <v>6607</v>
      </c>
      <c r="B131" s="6">
        <v>809</v>
      </c>
      <c r="C131" s="6">
        <v>0</v>
      </c>
    </row>
    <row r="132" spans="1:3" x14ac:dyDescent="0.2">
      <c r="A132" s="6" t="s">
        <v>6608</v>
      </c>
      <c r="B132" s="6">
        <v>809</v>
      </c>
      <c r="C132" s="6">
        <v>0</v>
      </c>
    </row>
    <row r="133" spans="1:3" x14ac:dyDescent="0.2">
      <c r="A133" s="6" t="s">
        <v>6609</v>
      </c>
      <c r="B133" s="6">
        <v>809</v>
      </c>
      <c r="C133" s="6">
        <v>0</v>
      </c>
    </row>
    <row r="134" spans="1:3" x14ac:dyDescent="0.2">
      <c r="A134" s="6" t="s">
        <v>6610</v>
      </c>
      <c r="B134" s="6">
        <v>809</v>
      </c>
      <c r="C134" s="6">
        <v>0</v>
      </c>
    </row>
    <row r="135" spans="1:3" x14ac:dyDescent="0.2">
      <c r="A135" s="6" t="s">
        <v>6611</v>
      </c>
      <c r="B135" s="6">
        <v>809</v>
      </c>
      <c r="C135" s="6">
        <v>0</v>
      </c>
    </row>
    <row r="136" spans="1:3" x14ac:dyDescent="0.2">
      <c r="A136" s="6" t="s">
        <v>6612</v>
      </c>
      <c r="B136" s="6">
        <v>809</v>
      </c>
      <c r="C136" s="6">
        <v>0</v>
      </c>
    </row>
    <row r="137" spans="1:3" x14ac:dyDescent="0.2">
      <c r="A137" s="6" t="s">
        <v>6613</v>
      </c>
      <c r="B137" s="6">
        <v>809</v>
      </c>
      <c r="C137" s="6">
        <v>0</v>
      </c>
    </row>
    <row r="138" spans="1:3" x14ac:dyDescent="0.2">
      <c r="A138" s="6" t="s">
        <v>6614</v>
      </c>
      <c r="B138" s="6">
        <v>809</v>
      </c>
      <c r="C138" s="6">
        <v>0</v>
      </c>
    </row>
    <row r="139" spans="1:3" x14ac:dyDescent="0.2">
      <c r="A139" s="6" t="s">
        <v>6615</v>
      </c>
      <c r="B139" s="6">
        <v>809</v>
      </c>
      <c r="C139" s="6">
        <v>0</v>
      </c>
    </row>
    <row r="140" spans="1:3" x14ac:dyDescent="0.2">
      <c r="A140" s="6" t="s">
        <v>6616</v>
      </c>
      <c r="B140" s="6">
        <v>809</v>
      </c>
      <c r="C140" s="6">
        <v>0</v>
      </c>
    </row>
    <row r="141" spans="1:3" x14ac:dyDescent="0.2">
      <c r="A141" s="6" t="s">
        <v>6617</v>
      </c>
      <c r="B141" s="6">
        <v>809</v>
      </c>
      <c r="C141" s="6">
        <v>0</v>
      </c>
    </row>
    <row r="142" spans="1:3" x14ac:dyDescent="0.2">
      <c r="A142" s="6" t="s">
        <v>6618</v>
      </c>
      <c r="B142" s="6">
        <v>809</v>
      </c>
      <c r="C142" s="6">
        <v>0</v>
      </c>
    </row>
    <row r="143" spans="1:3" x14ac:dyDescent="0.2">
      <c r="A143" s="6" t="s">
        <v>6619</v>
      </c>
      <c r="B143" s="6">
        <v>809</v>
      </c>
      <c r="C143" s="6">
        <v>0</v>
      </c>
    </row>
    <row r="144" spans="1:3" x14ac:dyDescent="0.2">
      <c r="A144" s="6" t="s">
        <v>6620</v>
      </c>
      <c r="B144" s="6">
        <v>809</v>
      </c>
      <c r="C144" s="6">
        <v>0</v>
      </c>
    </row>
    <row r="145" spans="1:3" x14ac:dyDescent="0.2">
      <c r="A145" s="6" t="s">
        <v>6621</v>
      </c>
      <c r="B145" s="6">
        <v>809</v>
      </c>
      <c r="C145" s="6">
        <v>0</v>
      </c>
    </row>
    <row r="146" spans="1:3" x14ac:dyDescent="0.2">
      <c r="A146" s="6" t="s">
        <v>6622</v>
      </c>
      <c r="B146" s="6">
        <v>809</v>
      </c>
      <c r="C146" s="6">
        <v>0</v>
      </c>
    </row>
    <row r="147" spans="1:3" x14ac:dyDescent="0.2">
      <c r="A147" s="6" t="s">
        <v>6623</v>
      </c>
      <c r="B147" s="6">
        <v>809</v>
      </c>
      <c r="C147" s="6">
        <v>0</v>
      </c>
    </row>
    <row r="148" spans="1:3" x14ac:dyDescent="0.2">
      <c r="A148" s="6" t="s">
        <v>6624</v>
      </c>
      <c r="B148" s="6">
        <v>809</v>
      </c>
      <c r="C148" s="6">
        <v>0</v>
      </c>
    </row>
    <row r="149" spans="1:3" x14ac:dyDescent="0.2">
      <c r="A149" s="6" t="s">
        <v>6625</v>
      </c>
      <c r="B149" s="6">
        <v>809</v>
      </c>
      <c r="C149" s="6">
        <v>0</v>
      </c>
    </row>
    <row r="150" spans="1:3" x14ac:dyDescent="0.2">
      <c r="A150" s="6" t="s">
        <v>6626</v>
      </c>
      <c r="B150" s="6">
        <v>809</v>
      </c>
      <c r="C150" s="6">
        <v>0</v>
      </c>
    </row>
    <row r="151" spans="1:3" x14ac:dyDescent="0.2">
      <c r="A151" s="6" t="s">
        <v>6627</v>
      </c>
      <c r="B151" s="6">
        <v>809</v>
      </c>
      <c r="C151" s="6">
        <v>0</v>
      </c>
    </row>
    <row r="152" spans="1:3" x14ac:dyDescent="0.2">
      <c r="A152" s="6" t="s">
        <v>6628</v>
      </c>
      <c r="B152" s="6">
        <v>809</v>
      </c>
      <c r="C152" s="6">
        <v>0</v>
      </c>
    </row>
    <row r="153" spans="1:3" x14ac:dyDescent="0.2">
      <c r="A153" s="6" t="s">
        <v>6629</v>
      </c>
      <c r="B153" s="6">
        <v>809</v>
      </c>
      <c r="C153" s="6">
        <v>0</v>
      </c>
    </row>
    <row r="154" spans="1:3" x14ac:dyDescent="0.2">
      <c r="A154" s="6" t="s">
        <v>6630</v>
      </c>
      <c r="B154" s="6">
        <v>809</v>
      </c>
      <c r="C154" s="6">
        <v>0</v>
      </c>
    </row>
    <row r="155" spans="1:3" x14ac:dyDescent="0.2">
      <c r="A155" s="6" t="s">
        <v>6631</v>
      </c>
      <c r="B155" s="6">
        <v>809</v>
      </c>
      <c r="C155" s="6">
        <v>0</v>
      </c>
    </row>
    <row r="156" spans="1:3" x14ac:dyDescent="0.2">
      <c r="A156" s="6" t="s">
        <v>6632</v>
      </c>
      <c r="B156" s="6">
        <v>809</v>
      </c>
      <c r="C156" s="6">
        <v>0</v>
      </c>
    </row>
    <row r="157" spans="1:3" x14ac:dyDescent="0.2">
      <c r="A157" s="6" t="s">
        <v>6633</v>
      </c>
      <c r="B157" s="6">
        <v>809</v>
      </c>
      <c r="C157" s="6">
        <v>0</v>
      </c>
    </row>
    <row r="158" spans="1:3" x14ac:dyDescent="0.2">
      <c r="A158" s="6" t="s">
        <v>6634</v>
      </c>
      <c r="B158" s="6">
        <v>809</v>
      </c>
      <c r="C158" s="6">
        <v>0</v>
      </c>
    </row>
    <row r="159" spans="1:3" x14ac:dyDescent="0.2">
      <c r="A159" s="6" t="s">
        <v>6635</v>
      </c>
      <c r="B159" s="6">
        <v>809</v>
      </c>
      <c r="C159" s="6">
        <v>0</v>
      </c>
    </row>
    <row r="160" spans="1:3" x14ac:dyDescent="0.2">
      <c r="A160" s="6" t="s">
        <v>6636</v>
      </c>
      <c r="B160" s="6">
        <v>809</v>
      </c>
      <c r="C160" s="6">
        <v>0</v>
      </c>
    </row>
    <row r="161" spans="1:3" x14ac:dyDescent="0.2">
      <c r="A161" s="6" t="s">
        <v>6637</v>
      </c>
      <c r="B161" s="6">
        <v>809</v>
      </c>
      <c r="C161" s="6">
        <v>0</v>
      </c>
    </row>
    <row r="162" spans="1:3" x14ac:dyDescent="0.2">
      <c r="A162" s="6" t="s">
        <v>6638</v>
      </c>
      <c r="B162" s="6">
        <v>809</v>
      </c>
      <c r="C162" s="6">
        <v>0</v>
      </c>
    </row>
    <row r="163" spans="1:3" x14ac:dyDescent="0.2">
      <c r="A163" s="6" t="s">
        <v>6639</v>
      </c>
      <c r="B163" s="6">
        <v>809</v>
      </c>
      <c r="C163" s="6">
        <v>0</v>
      </c>
    </row>
    <row r="164" spans="1:3" x14ac:dyDescent="0.2">
      <c r="A164" s="6" t="s">
        <v>6640</v>
      </c>
      <c r="B164" s="6">
        <v>809</v>
      </c>
      <c r="C164" s="6">
        <v>0</v>
      </c>
    </row>
    <row r="165" spans="1:3" x14ac:dyDescent="0.2">
      <c r="A165" s="6" t="s">
        <v>6641</v>
      </c>
      <c r="B165" s="6">
        <v>809</v>
      </c>
      <c r="C165" s="6">
        <v>0</v>
      </c>
    </row>
    <row r="166" spans="1:3" x14ac:dyDescent="0.2">
      <c r="A166" s="6" t="s">
        <v>6642</v>
      </c>
      <c r="B166" s="6">
        <v>809</v>
      </c>
      <c r="C166" s="6">
        <v>0</v>
      </c>
    </row>
    <row r="167" spans="1:3" x14ac:dyDescent="0.2">
      <c r="A167" s="6" t="s">
        <v>6643</v>
      </c>
      <c r="B167" s="6">
        <v>809</v>
      </c>
      <c r="C167" s="6">
        <v>0</v>
      </c>
    </row>
    <row r="168" spans="1:3" x14ac:dyDescent="0.2">
      <c r="A168" s="6" t="s">
        <v>6644</v>
      </c>
      <c r="B168" s="6">
        <v>809</v>
      </c>
      <c r="C168" s="6">
        <v>0</v>
      </c>
    </row>
    <row r="169" spans="1:3" x14ac:dyDescent="0.2">
      <c r="A169" s="6" t="s">
        <v>6645</v>
      </c>
      <c r="B169" s="6">
        <v>809</v>
      </c>
      <c r="C169" s="6">
        <v>0</v>
      </c>
    </row>
    <row r="170" spans="1:3" x14ac:dyDescent="0.2">
      <c r="A170" s="6" t="s">
        <v>6646</v>
      </c>
      <c r="B170" s="6">
        <v>809</v>
      </c>
      <c r="C170" s="6">
        <v>0</v>
      </c>
    </row>
    <row r="171" spans="1:3" x14ac:dyDescent="0.2">
      <c r="A171" s="6" t="s">
        <v>6647</v>
      </c>
      <c r="B171" s="6">
        <v>809</v>
      </c>
      <c r="C171" s="6">
        <v>0</v>
      </c>
    </row>
    <row r="172" spans="1:3" x14ac:dyDescent="0.2">
      <c r="A172" s="6" t="s">
        <v>6648</v>
      </c>
      <c r="B172" s="6">
        <v>809</v>
      </c>
      <c r="C172" s="6">
        <v>0</v>
      </c>
    </row>
    <row r="173" spans="1:3" x14ac:dyDescent="0.2">
      <c r="A173" s="6" t="s">
        <v>6649</v>
      </c>
      <c r="B173" s="6">
        <v>809</v>
      </c>
      <c r="C173" s="6">
        <v>0</v>
      </c>
    </row>
    <row r="174" spans="1:3" x14ac:dyDescent="0.2">
      <c r="A174" s="6" t="s">
        <v>6650</v>
      </c>
      <c r="B174" s="6">
        <v>809</v>
      </c>
      <c r="C174" s="6">
        <v>0</v>
      </c>
    </row>
    <row r="175" spans="1:3" x14ac:dyDescent="0.2">
      <c r="A175" s="6" t="s">
        <v>6651</v>
      </c>
      <c r="B175" s="6">
        <v>809</v>
      </c>
      <c r="C175" s="6">
        <v>0</v>
      </c>
    </row>
    <row r="176" spans="1:3" x14ac:dyDescent="0.2">
      <c r="A176" s="6" t="s">
        <v>6652</v>
      </c>
      <c r="B176" s="6">
        <v>809</v>
      </c>
      <c r="C176" s="6">
        <v>0</v>
      </c>
    </row>
    <row r="177" spans="1:3" x14ac:dyDescent="0.2">
      <c r="A177" s="6" t="s">
        <v>6653</v>
      </c>
      <c r="B177" s="6">
        <v>809</v>
      </c>
      <c r="C177" s="6">
        <v>0</v>
      </c>
    </row>
    <row r="178" spans="1:3" x14ac:dyDescent="0.2">
      <c r="A178" s="6" t="s">
        <v>6654</v>
      </c>
      <c r="B178" s="6">
        <v>809</v>
      </c>
      <c r="C178" s="6">
        <v>0</v>
      </c>
    </row>
    <row r="179" spans="1:3" x14ac:dyDescent="0.2">
      <c r="A179" s="6" t="s">
        <v>6655</v>
      </c>
      <c r="B179" s="6">
        <v>809</v>
      </c>
      <c r="C179" s="6">
        <v>0</v>
      </c>
    </row>
    <row r="180" spans="1:3" x14ac:dyDescent="0.2">
      <c r="A180" s="6" t="s">
        <v>6656</v>
      </c>
      <c r="B180" s="6">
        <v>809</v>
      </c>
      <c r="C180" s="6">
        <v>0</v>
      </c>
    </row>
    <row r="181" spans="1:3" x14ac:dyDescent="0.2">
      <c r="A181" s="6" t="s">
        <v>6657</v>
      </c>
      <c r="B181" s="6">
        <v>809</v>
      </c>
      <c r="C181" s="6">
        <v>0</v>
      </c>
    </row>
    <row r="182" spans="1:3" x14ac:dyDescent="0.2">
      <c r="A182" s="6" t="s">
        <v>6658</v>
      </c>
      <c r="B182" s="6">
        <v>809</v>
      </c>
      <c r="C182" s="6">
        <v>0</v>
      </c>
    </row>
    <row r="183" spans="1:3" x14ac:dyDescent="0.2">
      <c r="A183" s="6" t="s">
        <v>6659</v>
      </c>
      <c r="B183" s="6">
        <v>809</v>
      </c>
      <c r="C183" s="6">
        <v>0</v>
      </c>
    </row>
    <row r="184" spans="1:3" x14ac:dyDescent="0.2">
      <c r="A184" s="6" t="s">
        <v>6660</v>
      </c>
      <c r="B184" s="6">
        <v>809</v>
      </c>
      <c r="C184" s="6">
        <v>0</v>
      </c>
    </row>
    <row r="185" spans="1:3" x14ac:dyDescent="0.2">
      <c r="A185" s="6" t="s">
        <v>6661</v>
      </c>
      <c r="B185" s="6">
        <v>809</v>
      </c>
      <c r="C185" s="6">
        <v>0</v>
      </c>
    </row>
    <row r="186" spans="1:3" x14ac:dyDescent="0.2">
      <c r="A186" s="6" t="s">
        <v>6662</v>
      </c>
      <c r="B186" s="6">
        <v>809</v>
      </c>
      <c r="C186" s="6">
        <v>0</v>
      </c>
    </row>
    <row r="187" spans="1:3" x14ac:dyDescent="0.2">
      <c r="A187" s="6" t="s">
        <v>6663</v>
      </c>
      <c r="B187" s="6">
        <v>809</v>
      </c>
      <c r="C187" s="6">
        <v>0</v>
      </c>
    </row>
    <row r="188" spans="1:3" x14ac:dyDescent="0.2">
      <c r="A188" s="6" t="s">
        <v>6664</v>
      </c>
      <c r="B188" s="6">
        <v>809</v>
      </c>
      <c r="C188" s="6">
        <v>0</v>
      </c>
    </row>
    <row r="189" spans="1:3" x14ac:dyDescent="0.2">
      <c r="A189" s="6" t="s">
        <v>6665</v>
      </c>
      <c r="B189" s="6">
        <v>809</v>
      </c>
      <c r="C189" s="6">
        <v>0</v>
      </c>
    </row>
    <row r="190" spans="1:3" x14ac:dyDescent="0.2">
      <c r="A190" s="6" t="s">
        <v>6666</v>
      </c>
      <c r="B190" s="6">
        <v>809</v>
      </c>
      <c r="C190" s="6">
        <v>0</v>
      </c>
    </row>
    <row r="191" spans="1:3" x14ac:dyDescent="0.2">
      <c r="A191" s="6" t="s">
        <v>6667</v>
      </c>
      <c r="B191" s="6">
        <v>809</v>
      </c>
      <c r="C191" s="6">
        <v>0</v>
      </c>
    </row>
    <row r="192" spans="1:3" x14ac:dyDescent="0.2">
      <c r="A192" s="6" t="s">
        <v>6668</v>
      </c>
      <c r="B192" s="6">
        <v>809</v>
      </c>
      <c r="C192" s="6">
        <v>0</v>
      </c>
    </row>
    <row r="193" spans="1:3" x14ac:dyDescent="0.2">
      <c r="A193" s="6" t="s">
        <v>6669</v>
      </c>
      <c r="B193" s="6">
        <v>809</v>
      </c>
      <c r="C193" s="6">
        <v>0</v>
      </c>
    </row>
    <row r="194" spans="1:3" x14ac:dyDescent="0.2">
      <c r="A194" s="6" t="s">
        <v>6670</v>
      </c>
      <c r="B194" s="6">
        <v>809</v>
      </c>
      <c r="C194" s="6">
        <v>0</v>
      </c>
    </row>
    <row r="195" spans="1:3" x14ac:dyDescent="0.2">
      <c r="A195" s="6" t="s">
        <v>6671</v>
      </c>
      <c r="B195" s="6">
        <v>809</v>
      </c>
      <c r="C195" s="6">
        <v>0</v>
      </c>
    </row>
    <row r="196" spans="1:3" x14ac:dyDescent="0.2">
      <c r="A196" s="6" t="s">
        <v>6672</v>
      </c>
      <c r="B196" s="6">
        <v>809</v>
      </c>
      <c r="C196" s="6">
        <v>0</v>
      </c>
    </row>
    <row r="197" spans="1:3" x14ac:dyDescent="0.2">
      <c r="A197" s="6" t="s">
        <v>6673</v>
      </c>
      <c r="B197" s="6">
        <v>809</v>
      </c>
      <c r="C197" s="6">
        <v>0</v>
      </c>
    </row>
    <row r="198" spans="1:3" x14ac:dyDescent="0.2">
      <c r="A198" s="6" t="s">
        <v>6674</v>
      </c>
      <c r="B198" s="6">
        <v>809</v>
      </c>
      <c r="C198" s="6">
        <v>0</v>
      </c>
    </row>
    <row r="199" spans="1:3" x14ac:dyDescent="0.2">
      <c r="A199" s="6" t="s">
        <v>6675</v>
      </c>
      <c r="B199" s="6">
        <v>809</v>
      </c>
      <c r="C199" s="6">
        <v>0</v>
      </c>
    </row>
    <row r="200" spans="1:3" x14ac:dyDescent="0.2">
      <c r="A200" s="6" t="s">
        <v>6676</v>
      </c>
      <c r="B200" s="6">
        <v>809</v>
      </c>
      <c r="C200" s="6">
        <v>0</v>
      </c>
    </row>
    <row r="201" spans="1:3" x14ac:dyDescent="0.2">
      <c r="A201" s="6" t="s">
        <v>6677</v>
      </c>
      <c r="B201" s="6">
        <v>809</v>
      </c>
      <c r="C201" s="6">
        <v>0</v>
      </c>
    </row>
    <row r="202" spans="1:3" x14ac:dyDescent="0.2">
      <c r="A202" s="6" t="s">
        <v>6678</v>
      </c>
      <c r="B202" s="6">
        <v>809</v>
      </c>
      <c r="C202" s="6">
        <v>0</v>
      </c>
    </row>
    <row r="203" spans="1:3" x14ac:dyDescent="0.2">
      <c r="A203" s="6" t="s">
        <v>6679</v>
      </c>
      <c r="B203" s="6">
        <v>809</v>
      </c>
      <c r="C203" s="6">
        <v>0</v>
      </c>
    </row>
    <row r="204" spans="1:3" x14ac:dyDescent="0.2">
      <c r="A204" s="6" t="s">
        <v>6680</v>
      </c>
      <c r="B204" s="6">
        <v>809</v>
      </c>
      <c r="C204" s="6">
        <v>0</v>
      </c>
    </row>
    <row r="205" spans="1:3" x14ac:dyDescent="0.2">
      <c r="A205" s="6" t="s">
        <v>6681</v>
      </c>
      <c r="B205" s="6">
        <v>809</v>
      </c>
      <c r="C205" s="6">
        <v>0</v>
      </c>
    </row>
    <row r="206" spans="1:3" x14ac:dyDescent="0.2">
      <c r="A206" s="6" t="s">
        <v>6682</v>
      </c>
      <c r="B206" s="6">
        <v>809</v>
      </c>
      <c r="C206" s="6">
        <v>0</v>
      </c>
    </row>
    <row r="207" spans="1:3" x14ac:dyDescent="0.2">
      <c r="A207" s="6" t="s">
        <v>6683</v>
      </c>
      <c r="B207" s="6">
        <v>809</v>
      </c>
      <c r="C207" s="6">
        <v>0</v>
      </c>
    </row>
    <row r="208" spans="1:3" x14ac:dyDescent="0.2">
      <c r="A208" s="6" t="s">
        <v>6684</v>
      </c>
      <c r="B208" s="6">
        <v>809</v>
      </c>
      <c r="C208" s="6">
        <v>0</v>
      </c>
    </row>
    <row r="209" spans="1:3" x14ac:dyDescent="0.2">
      <c r="A209" s="6" t="s">
        <v>6685</v>
      </c>
      <c r="B209" s="6">
        <v>809</v>
      </c>
      <c r="C209" s="6">
        <v>0</v>
      </c>
    </row>
    <row r="210" spans="1:3" x14ac:dyDescent="0.2">
      <c r="A210" s="6" t="s">
        <v>6686</v>
      </c>
      <c r="B210" s="6">
        <v>809</v>
      </c>
      <c r="C210" s="6">
        <v>0</v>
      </c>
    </row>
    <row r="211" spans="1:3" x14ac:dyDescent="0.2">
      <c r="A211" s="6" t="s">
        <v>6687</v>
      </c>
      <c r="B211" s="6">
        <v>809</v>
      </c>
      <c r="C211" s="6">
        <v>0</v>
      </c>
    </row>
    <row r="212" spans="1:3" x14ac:dyDescent="0.2">
      <c r="A212" s="6" t="s">
        <v>6688</v>
      </c>
      <c r="B212" s="6">
        <v>809</v>
      </c>
      <c r="C212" s="6">
        <v>0</v>
      </c>
    </row>
    <row r="213" spans="1:3" x14ac:dyDescent="0.2">
      <c r="A213" s="6" t="s">
        <v>6689</v>
      </c>
      <c r="B213" s="6">
        <v>809</v>
      </c>
      <c r="C213" s="6">
        <v>0</v>
      </c>
    </row>
    <row r="214" spans="1:3" x14ac:dyDescent="0.2">
      <c r="A214" s="6" t="s">
        <v>6690</v>
      </c>
      <c r="B214" s="6">
        <v>809</v>
      </c>
      <c r="C214" s="6">
        <v>0</v>
      </c>
    </row>
    <row r="215" spans="1:3" x14ac:dyDescent="0.2">
      <c r="A215" s="6" t="s">
        <v>6691</v>
      </c>
      <c r="B215" s="6">
        <v>809</v>
      </c>
      <c r="C215" s="6">
        <v>0</v>
      </c>
    </row>
    <row r="216" spans="1:3" x14ac:dyDescent="0.2">
      <c r="A216" s="6" t="s">
        <v>6692</v>
      </c>
      <c r="B216" s="6">
        <v>809</v>
      </c>
      <c r="C216" s="6">
        <v>0</v>
      </c>
    </row>
    <row r="217" spans="1:3" x14ac:dyDescent="0.2">
      <c r="A217" s="6" t="s">
        <v>6693</v>
      </c>
      <c r="B217" s="6">
        <v>809</v>
      </c>
      <c r="C217" s="6">
        <v>0</v>
      </c>
    </row>
    <row r="218" spans="1:3" x14ac:dyDescent="0.2">
      <c r="A218" s="6" t="s">
        <v>6694</v>
      </c>
      <c r="B218" s="6">
        <v>809</v>
      </c>
      <c r="C218" s="6">
        <v>0</v>
      </c>
    </row>
    <row r="219" spans="1:3" x14ac:dyDescent="0.2">
      <c r="A219" s="6" t="s">
        <v>6695</v>
      </c>
      <c r="B219" s="6">
        <v>809</v>
      </c>
      <c r="C219" s="6">
        <v>0</v>
      </c>
    </row>
    <row r="220" spans="1:3" x14ac:dyDescent="0.2">
      <c r="A220" s="6" t="s">
        <v>6696</v>
      </c>
      <c r="B220" s="6">
        <v>809</v>
      </c>
      <c r="C220" s="6">
        <v>0</v>
      </c>
    </row>
    <row r="221" spans="1:3" x14ac:dyDescent="0.2">
      <c r="A221" s="6" t="s">
        <v>6697</v>
      </c>
      <c r="B221" s="6">
        <v>809</v>
      </c>
      <c r="C221" s="6">
        <v>0</v>
      </c>
    </row>
    <row r="222" spans="1:3" x14ac:dyDescent="0.2">
      <c r="A222" s="6" t="s">
        <v>6698</v>
      </c>
      <c r="B222" s="6">
        <v>809</v>
      </c>
      <c r="C222" s="6">
        <v>0</v>
      </c>
    </row>
    <row r="223" spans="1:3" x14ac:dyDescent="0.2">
      <c r="A223" s="6" t="s">
        <v>6699</v>
      </c>
      <c r="B223" s="6">
        <v>809</v>
      </c>
      <c r="C223" s="6">
        <v>0</v>
      </c>
    </row>
    <row r="224" spans="1:3" x14ac:dyDescent="0.2">
      <c r="A224" s="6" t="s">
        <v>6700</v>
      </c>
      <c r="B224" s="6">
        <v>809</v>
      </c>
      <c r="C224" s="6">
        <v>0</v>
      </c>
    </row>
    <row r="225" spans="1:3" x14ac:dyDescent="0.2">
      <c r="A225" s="6" t="s">
        <v>6701</v>
      </c>
      <c r="B225" s="6">
        <v>809</v>
      </c>
      <c r="C225" s="6">
        <v>0</v>
      </c>
    </row>
    <row r="226" spans="1:3" x14ac:dyDescent="0.2">
      <c r="A226" s="6" t="s">
        <v>6702</v>
      </c>
      <c r="B226" s="6">
        <v>809</v>
      </c>
      <c r="C226" s="6">
        <v>0</v>
      </c>
    </row>
    <row r="227" spans="1:3" x14ac:dyDescent="0.2">
      <c r="A227" s="6" t="s">
        <v>6703</v>
      </c>
      <c r="B227" s="6">
        <v>809</v>
      </c>
      <c r="C227" s="6">
        <v>0</v>
      </c>
    </row>
    <row r="228" spans="1:3" x14ac:dyDescent="0.2">
      <c r="A228" s="6" t="s">
        <v>6704</v>
      </c>
      <c r="B228" s="6">
        <v>809</v>
      </c>
      <c r="C228" s="6">
        <v>0</v>
      </c>
    </row>
    <row r="229" spans="1:3" x14ac:dyDescent="0.2">
      <c r="A229" s="6" t="s">
        <v>6705</v>
      </c>
      <c r="B229" s="6">
        <v>809</v>
      </c>
      <c r="C229" s="6">
        <v>0</v>
      </c>
    </row>
    <row r="230" spans="1:3" x14ac:dyDescent="0.2">
      <c r="A230" s="6" t="s">
        <v>6706</v>
      </c>
      <c r="B230" s="6">
        <v>809</v>
      </c>
      <c r="C230" s="6">
        <v>0</v>
      </c>
    </row>
    <row r="231" spans="1:3" x14ac:dyDescent="0.2">
      <c r="A231" s="6" t="s">
        <v>6707</v>
      </c>
      <c r="B231" s="6">
        <v>809</v>
      </c>
      <c r="C231" s="6">
        <v>0</v>
      </c>
    </row>
    <row r="232" spans="1:3" x14ac:dyDescent="0.2">
      <c r="A232" s="6" t="s">
        <v>6708</v>
      </c>
      <c r="B232" s="6">
        <v>809</v>
      </c>
      <c r="C232" s="6">
        <v>0</v>
      </c>
    </row>
    <row r="233" spans="1:3" x14ac:dyDescent="0.2">
      <c r="A233" s="6" t="s">
        <v>6709</v>
      </c>
      <c r="B233" s="6">
        <v>809</v>
      </c>
      <c r="C233" s="6">
        <v>0</v>
      </c>
    </row>
    <row r="234" spans="1:3" x14ac:dyDescent="0.2">
      <c r="A234" s="6" t="s">
        <v>6710</v>
      </c>
      <c r="B234" s="6">
        <v>809</v>
      </c>
      <c r="C234" s="6">
        <v>0</v>
      </c>
    </row>
    <row r="235" spans="1:3" x14ac:dyDescent="0.2">
      <c r="A235" s="6" t="s">
        <v>6711</v>
      </c>
      <c r="B235" s="6">
        <v>809</v>
      </c>
      <c r="C235" s="6">
        <v>0</v>
      </c>
    </row>
    <row r="236" spans="1:3" x14ac:dyDescent="0.2">
      <c r="A236" s="6" t="s">
        <v>6712</v>
      </c>
      <c r="B236" s="6">
        <v>809</v>
      </c>
      <c r="C236" s="6">
        <v>0</v>
      </c>
    </row>
    <row r="237" spans="1:3" x14ac:dyDescent="0.2">
      <c r="A237" s="6" t="s">
        <v>6713</v>
      </c>
      <c r="B237" s="6">
        <v>809</v>
      </c>
      <c r="C237" s="6">
        <v>0</v>
      </c>
    </row>
    <row r="238" spans="1:3" x14ac:dyDescent="0.2">
      <c r="A238" s="6" t="s">
        <v>6714</v>
      </c>
      <c r="B238" s="6">
        <v>809</v>
      </c>
      <c r="C238" s="6">
        <v>0</v>
      </c>
    </row>
    <row r="239" spans="1:3" x14ac:dyDescent="0.2">
      <c r="A239" s="6" t="s">
        <v>6715</v>
      </c>
      <c r="B239" s="6">
        <v>809</v>
      </c>
      <c r="C239" s="6">
        <v>0</v>
      </c>
    </row>
    <row r="240" spans="1:3" x14ac:dyDescent="0.2">
      <c r="A240" s="6" t="s">
        <v>6716</v>
      </c>
      <c r="B240" s="6">
        <v>809</v>
      </c>
      <c r="C240" s="6">
        <v>0</v>
      </c>
    </row>
    <row r="241" spans="1:3" x14ac:dyDescent="0.2">
      <c r="A241" s="6" t="s">
        <v>6717</v>
      </c>
      <c r="B241" s="6">
        <v>809</v>
      </c>
      <c r="C241" s="6">
        <v>0</v>
      </c>
    </row>
    <row r="242" spans="1:3" x14ac:dyDescent="0.2">
      <c r="A242" s="6" t="s">
        <v>6718</v>
      </c>
      <c r="B242" s="6">
        <v>809</v>
      </c>
      <c r="C242" s="6">
        <v>0</v>
      </c>
    </row>
    <row r="243" spans="1:3" x14ac:dyDescent="0.2">
      <c r="A243" s="6" t="s">
        <v>6719</v>
      </c>
      <c r="B243" s="6">
        <v>809</v>
      </c>
      <c r="C243" s="6">
        <v>0</v>
      </c>
    </row>
    <row r="244" spans="1:3" x14ac:dyDescent="0.2">
      <c r="A244" s="6" t="s">
        <v>6720</v>
      </c>
      <c r="B244" s="6">
        <v>809</v>
      </c>
      <c r="C244" s="6">
        <v>0</v>
      </c>
    </row>
    <row r="245" spans="1:3" x14ac:dyDescent="0.2">
      <c r="A245" s="6" t="s">
        <v>6721</v>
      </c>
      <c r="B245" s="6">
        <v>809</v>
      </c>
      <c r="C245" s="6">
        <v>0</v>
      </c>
    </row>
    <row r="246" spans="1:3" x14ac:dyDescent="0.2">
      <c r="A246" s="6" t="s">
        <v>6722</v>
      </c>
      <c r="B246" s="6">
        <v>809</v>
      </c>
      <c r="C246" s="6">
        <v>0</v>
      </c>
    </row>
    <row r="247" spans="1:3" x14ac:dyDescent="0.2">
      <c r="A247" s="6" t="s">
        <v>6723</v>
      </c>
      <c r="B247" s="6">
        <v>809</v>
      </c>
      <c r="C247" s="6">
        <v>0</v>
      </c>
    </row>
    <row r="248" spans="1:3" x14ac:dyDescent="0.2">
      <c r="A248" s="6" t="s">
        <v>6724</v>
      </c>
      <c r="B248" s="6">
        <v>809</v>
      </c>
      <c r="C248" s="6">
        <v>0</v>
      </c>
    </row>
    <row r="249" spans="1:3" x14ac:dyDescent="0.2">
      <c r="A249" s="6" t="s">
        <v>6725</v>
      </c>
      <c r="B249" s="6">
        <v>809</v>
      </c>
      <c r="C249" s="6">
        <v>0</v>
      </c>
    </row>
    <row r="250" spans="1:3" x14ac:dyDescent="0.2">
      <c r="A250" s="6" t="s">
        <v>6726</v>
      </c>
      <c r="B250" s="6">
        <v>809</v>
      </c>
      <c r="C250" s="6">
        <v>0</v>
      </c>
    </row>
    <row r="251" spans="1:3" x14ac:dyDescent="0.2">
      <c r="A251" s="6" t="s">
        <v>6727</v>
      </c>
      <c r="B251" s="6">
        <v>809</v>
      </c>
      <c r="C251" s="6">
        <v>0</v>
      </c>
    </row>
    <row r="252" spans="1:3" x14ac:dyDescent="0.2">
      <c r="A252" s="6" t="s">
        <v>6728</v>
      </c>
      <c r="B252" s="6">
        <v>809</v>
      </c>
      <c r="C252" s="6">
        <v>0</v>
      </c>
    </row>
    <row r="253" spans="1:3" x14ac:dyDescent="0.2">
      <c r="A253" s="6" t="s">
        <v>6729</v>
      </c>
      <c r="B253" s="6">
        <v>809</v>
      </c>
      <c r="C253" s="6">
        <v>0</v>
      </c>
    </row>
    <row r="254" spans="1:3" x14ac:dyDescent="0.2">
      <c r="A254" s="6" t="s">
        <v>6730</v>
      </c>
      <c r="B254" s="6">
        <v>809</v>
      </c>
      <c r="C254" s="6">
        <v>0</v>
      </c>
    </row>
    <row r="255" spans="1:3" x14ac:dyDescent="0.2">
      <c r="A255" s="6" t="s">
        <v>6731</v>
      </c>
      <c r="B255" s="6">
        <v>809</v>
      </c>
      <c r="C255" s="6">
        <v>0</v>
      </c>
    </row>
    <row r="256" spans="1:3" x14ac:dyDescent="0.2">
      <c r="A256" s="6" t="s">
        <v>6732</v>
      </c>
      <c r="B256" s="6">
        <v>809</v>
      </c>
      <c r="C256" s="6">
        <v>0</v>
      </c>
    </row>
    <row r="257" spans="1:3" x14ac:dyDescent="0.2">
      <c r="A257" s="6" t="s">
        <v>6733</v>
      </c>
      <c r="B257" s="6">
        <v>809</v>
      </c>
      <c r="C257" s="6">
        <v>0</v>
      </c>
    </row>
    <row r="258" spans="1:3" x14ac:dyDescent="0.2">
      <c r="A258" s="6" t="s">
        <v>6734</v>
      </c>
      <c r="B258" s="6">
        <v>809</v>
      </c>
      <c r="C258" s="6">
        <v>0</v>
      </c>
    </row>
    <row r="259" spans="1:3" x14ac:dyDescent="0.2">
      <c r="A259" s="6" t="s">
        <v>6735</v>
      </c>
      <c r="B259" s="6">
        <v>809</v>
      </c>
      <c r="C259" s="6">
        <v>0</v>
      </c>
    </row>
    <row r="260" spans="1:3" x14ac:dyDescent="0.2">
      <c r="A260" s="6" t="s">
        <v>6736</v>
      </c>
      <c r="B260" s="6">
        <v>809</v>
      </c>
      <c r="C260" s="6">
        <v>0</v>
      </c>
    </row>
    <row r="261" spans="1:3" x14ac:dyDescent="0.2">
      <c r="A261" s="6" t="s">
        <v>6737</v>
      </c>
      <c r="B261" s="6">
        <v>809</v>
      </c>
      <c r="C261" s="6">
        <v>0</v>
      </c>
    </row>
    <row r="262" spans="1:3" x14ac:dyDescent="0.2">
      <c r="A262" s="6" t="s">
        <v>6738</v>
      </c>
      <c r="B262" s="6">
        <v>809</v>
      </c>
      <c r="C262" s="6">
        <v>0</v>
      </c>
    </row>
    <row r="263" spans="1:3" x14ac:dyDescent="0.2">
      <c r="A263" s="6" t="s">
        <v>6739</v>
      </c>
      <c r="B263" s="6">
        <v>809</v>
      </c>
      <c r="C263" s="6">
        <v>0</v>
      </c>
    </row>
    <row r="264" spans="1:3" x14ac:dyDescent="0.2">
      <c r="A264" s="6" t="s">
        <v>6740</v>
      </c>
      <c r="B264" s="6">
        <v>809</v>
      </c>
      <c r="C264" s="6">
        <v>0</v>
      </c>
    </row>
    <row r="265" spans="1:3" x14ac:dyDescent="0.2">
      <c r="A265" s="6" t="s">
        <v>6741</v>
      </c>
      <c r="B265" s="6">
        <v>809</v>
      </c>
      <c r="C265" s="6">
        <v>0</v>
      </c>
    </row>
    <row r="266" spans="1:3" x14ac:dyDescent="0.2">
      <c r="A266" s="6" t="s">
        <v>6742</v>
      </c>
      <c r="B266" s="6">
        <v>809</v>
      </c>
      <c r="C266" s="6">
        <v>0</v>
      </c>
    </row>
    <row r="267" spans="1:3" x14ac:dyDescent="0.2">
      <c r="A267" s="6" t="s">
        <v>6743</v>
      </c>
      <c r="B267" s="6">
        <v>809</v>
      </c>
      <c r="C267" s="6">
        <v>0</v>
      </c>
    </row>
    <row r="268" spans="1:3" x14ac:dyDescent="0.2">
      <c r="A268" s="6" t="s">
        <v>6744</v>
      </c>
      <c r="B268" s="6">
        <v>809</v>
      </c>
      <c r="C268" s="6">
        <v>0</v>
      </c>
    </row>
    <row r="269" spans="1:3" x14ac:dyDescent="0.2">
      <c r="A269" s="6" t="s">
        <v>6745</v>
      </c>
      <c r="B269" s="6">
        <v>809</v>
      </c>
      <c r="C269" s="6">
        <v>0</v>
      </c>
    </row>
    <row r="270" spans="1:3" x14ac:dyDescent="0.2">
      <c r="A270" s="6" t="s">
        <v>6746</v>
      </c>
      <c r="B270" s="6">
        <v>809</v>
      </c>
      <c r="C270" s="6">
        <v>0</v>
      </c>
    </row>
    <row r="271" spans="1:3" x14ac:dyDescent="0.2">
      <c r="A271" s="6" t="s">
        <v>6747</v>
      </c>
      <c r="B271" s="6">
        <v>809</v>
      </c>
      <c r="C271" s="6">
        <v>0</v>
      </c>
    </row>
    <row r="272" spans="1:3" x14ac:dyDescent="0.2">
      <c r="A272" s="6" t="s">
        <v>6748</v>
      </c>
      <c r="B272" s="6">
        <v>809</v>
      </c>
      <c r="C272" s="6">
        <v>0</v>
      </c>
    </row>
    <row r="273" spans="1:3" x14ac:dyDescent="0.2">
      <c r="A273" s="6" t="s">
        <v>6749</v>
      </c>
      <c r="B273" s="6">
        <v>809</v>
      </c>
      <c r="C273" s="6">
        <v>0</v>
      </c>
    </row>
    <row r="274" spans="1:3" x14ac:dyDescent="0.2">
      <c r="A274" s="6" t="s">
        <v>6750</v>
      </c>
      <c r="B274" s="6">
        <v>809</v>
      </c>
      <c r="C274" s="6">
        <v>0</v>
      </c>
    </row>
    <row r="275" spans="1:3" x14ac:dyDescent="0.2">
      <c r="A275" s="6" t="s">
        <v>6751</v>
      </c>
      <c r="B275" s="6">
        <v>809</v>
      </c>
      <c r="C275" s="6">
        <v>0</v>
      </c>
    </row>
    <row r="276" spans="1:3" x14ac:dyDescent="0.2">
      <c r="A276" s="6" t="s">
        <v>6752</v>
      </c>
      <c r="B276" s="6">
        <v>809</v>
      </c>
      <c r="C276" s="6">
        <v>0</v>
      </c>
    </row>
    <row r="277" spans="1:3" x14ac:dyDescent="0.2">
      <c r="A277" s="6" t="s">
        <v>6753</v>
      </c>
      <c r="B277" s="6">
        <v>809</v>
      </c>
      <c r="C277" s="6">
        <v>0</v>
      </c>
    </row>
    <row r="278" spans="1:3" x14ac:dyDescent="0.2">
      <c r="A278" s="6" t="s">
        <v>6754</v>
      </c>
      <c r="B278" s="6">
        <v>809</v>
      </c>
      <c r="C278" s="6">
        <v>0</v>
      </c>
    </row>
    <row r="279" spans="1:3" x14ac:dyDescent="0.2">
      <c r="A279" s="6" t="s">
        <v>6755</v>
      </c>
      <c r="B279" s="6">
        <v>809</v>
      </c>
      <c r="C279" s="6">
        <v>0</v>
      </c>
    </row>
    <row r="280" spans="1:3" x14ac:dyDescent="0.2">
      <c r="A280" s="6" t="s">
        <v>6756</v>
      </c>
      <c r="B280" s="6">
        <v>809</v>
      </c>
      <c r="C280" s="6">
        <v>0</v>
      </c>
    </row>
    <row r="281" spans="1:3" x14ac:dyDescent="0.2">
      <c r="A281" s="6" t="s">
        <v>6757</v>
      </c>
      <c r="B281" s="6">
        <v>809</v>
      </c>
      <c r="C281" s="6">
        <v>0</v>
      </c>
    </row>
    <row r="282" spans="1:3" x14ac:dyDescent="0.2">
      <c r="A282" s="6" t="s">
        <v>6758</v>
      </c>
      <c r="B282" s="6">
        <v>809</v>
      </c>
      <c r="C282" s="6">
        <v>0</v>
      </c>
    </row>
    <row r="283" spans="1:3" x14ac:dyDescent="0.2">
      <c r="A283" s="6" t="s">
        <v>6759</v>
      </c>
      <c r="B283" s="6">
        <v>809</v>
      </c>
      <c r="C283" s="6">
        <v>0</v>
      </c>
    </row>
    <row r="284" spans="1:3" x14ac:dyDescent="0.2">
      <c r="A284" s="6" t="s">
        <v>6760</v>
      </c>
      <c r="B284" s="6">
        <v>809</v>
      </c>
      <c r="C284" s="6">
        <v>0</v>
      </c>
    </row>
    <row r="285" spans="1:3" x14ac:dyDescent="0.2">
      <c r="A285" s="6" t="s">
        <v>6761</v>
      </c>
      <c r="B285" s="6">
        <v>809</v>
      </c>
      <c r="C285" s="6">
        <v>0</v>
      </c>
    </row>
    <row r="286" spans="1:3" x14ac:dyDescent="0.2">
      <c r="A286" s="6" t="s">
        <v>6762</v>
      </c>
      <c r="B286" s="6">
        <v>809</v>
      </c>
      <c r="C286" s="6">
        <v>0</v>
      </c>
    </row>
    <row r="287" spans="1:3" x14ac:dyDescent="0.2">
      <c r="A287" s="6" t="s">
        <v>6763</v>
      </c>
      <c r="B287" s="6">
        <v>809</v>
      </c>
      <c r="C287" s="6">
        <v>0</v>
      </c>
    </row>
    <row r="288" spans="1:3" x14ac:dyDescent="0.2">
      <c r="A288" s="6" t="s">
        <v>6764</v>
      </c>
      <c r="B288" s="6">
        <v>809</v>
      </c>
      <c r="C288" s="6">
        <v>0</v>
      </c>
    </row>
    <row r="289" spans="1:3" x14ac:dyDescent="0.2">
      <c r="A289" s="6" t="s">
        <v>6765</v>
      </c>
      <c r="B289" s="6">
        <v>809</v>
      </c>
      <c r="C289" s="6">
        <v>0</v>
      </c>
    </row>
    <row r="290" spans="1:3" x14ac:dyDescent="0.2">
      <c r="A290" s="6" t="s">
        <v>6766</v>
      </c>
      <c r="B290" s="6">
        <v>809</v>
      </c>
      <c r="C290" s="6">
        <v>0</v>
      </c>
    </row>
    <row r="291" spans="1:3" x14ac:dyDescent="0.2">
      <c r="A291" s="6" t="s">
        <v>6767</v>
      </c>
      <c r="B291" s="6">
        <v>809</v>
      </c>
      <c r="C291" s="6">
        <v>0</v>
      </c>
    </row>
    <row r="292" spans="1:3" x14ac:dyDescent="0.2">
      <c r="A292" s="6" t="s">
        <v>6768</v>
      </c>
      <c r="B292" s="6">
        <v>809</v>
      </c>
      <c r="C292" s="6">
        <v>0</v>
      </c>
    </row>
    <row r="293" spans="1:3" x14ac:dyDescent="0.2">
      <c r="A293" s="6" t="s">
        <v>6769</v>
      </c>
      <c r="B293" s="6">
        <v>809</v>
      </c>
      <c r="C293" s="6">
        <v>0</v>
      </c>
    </row>
    <row r="294" spans="1:3" x14ac:dyDescent="0.2">
      <c r="A294" s="6" t="s">
        <v>6770</v>
      </c>
      <c r="B294" s="6">
        <v>809</v>
      </c>
      <c r="C294" s="6">
        <v>0</v>
      </c>
    </row>
    <row r="295" spans="1:3" x14ac:dyDescent="0.2">
      <c r="A295" s="6" t="s">
        <v>6771</v>
      </c>
      <c r="B295" s="6">
        <v>809</v>
      </c>
      <c r="C295" s="6">
        <v>0</v>
      </c>
    </row>
    <row r="296" spans="1:3" x14ac:dyDescent="0.2">
      <c r="A296" s="6" t="s">
        <v>6772</v>
      </c>
      <c r="B296" s="6">
        <v>809</v>
      </c>
      <c r="C296" s="6">
        <v>0</v>
      </c>
    </row>
    <row r="297" spans="1:3" x14ac:dyDescent="0.2">
      <c r="A297" s="6" t="s">
        <v>6773</v>
      </c>
      <c r="B297" s="6">
        <v>809</v>
      </c>
      <c r="C297" s="6">
        <v>0</v>
      </c>
    </row>
    <row r="298" spans="1:3" x14ac:dyDescent="0.2">
      <c r="A298" s="6" t="s">
        <v>6774</v>
      </c>
      <c r="B298" s="6">
        <v>809</v>
      </c>
      <c r="C298" s="6">
        <v>0</v>
      </c>
    </row>
    <row r="299" spans="1:3" x14ac:dyDescent="0.2">
      <c r="A299" s="6" t="s">
        <v>6775</v>
      </c>
      <c r="B299" s="6">
        <v>809</v>
      </c>
      <c r="C299" s="6">
        <v>0</v>
      </c>
    </row>
    <row r="300" spans="1:3" x14ac:dyDescent="0.2">
      <c r="A300" s="6" t="s">
        <v>6776</v>
      </c>
      <c r="B300" s="6">
        <v>809</v>
      </c>
      <c r="C300" s="6">
        <v>0</v>
      </c>
    </row>
    <row r="301" spans="1:3" x14ac:dyDescent="0.2">
      <c r="A301" s="6" t="s">
        <v>6777</v>
      </c>
      <c r="B301" s="6">
        <v>809</v>
      </c>
      <c r="C301" s="6">
        <v>0</v>
      </c>
    </row>
    <row r="302" spans="1:3" x14ac:dyDescent="0.2">
      <c r="A302" s="6" t="s">
        <v>6778</v>
      </c>
      <c r="B302" s="6">
        <v>809</v>
      </c>
      <c r="C302" s="6">
        <v>0</v>
      </c>
    </row>
    <row r="303" spans="1:3" x14ac:dyDescent="0.2">
      <c r="A303" s="6" t="s">
        <v>6779</v>
      </c>
      <c r="B303" s="6">
        <v>809</v>
      </c>
      <c r="C303" s="6">
        <v>0</v>
      </c>
    </row>
    <row r="304" spans="1:3" x14ac:dyDescent="0.2">
      <c r="A304" s="6" t="s">
        <v>6780</v>
      </c>
      <c r="B304" s="6">
        <v>809</v>
      </c>
      <c r="C304" s="6">
        <v>0</v>
      </c>
    </row>
    <row r="305" spans="1:3" x14ac:dyDescent="0.2">
      <c r="A305" s="6" t="s">
        <v>6781</v>
      </c>
      <c r="B305" s="6">
        <v>809</v>
      </c>
      <c r="C305" s="6">
        <v>0</v>
      </c>
    </row>
    <row r="306" spans="1:3" x14ac:dyDescent="0.2">
      <c r="A306" s="6" t="s">
        <v>6782</v>
      </c>
      <c r="B306" s="6">
        <v>809</v>
      </c>
      <c r="C306" s="6">
        <v>0</v>
      </c>
    </row>
    <row r="307" spans="1:3" x14ac:dyDescent="0.2">
      <c r="A307" s="6" t="s">
        <v>6783</v>
      </c>
      <c r="B307" s="6">
        <v>809</v>
      </c>
      <c r="C307" s="6">
        <v>0</v>
      </c>
    </row>
    <row r="308" spans="1:3" x14ac:dyDescent="0.2">
      <c r="A308" s="6" t="s">
        <v>6784</v>
      </c>
      <c r="B308" s="6">
        <v>809</v>
      </c>
      <c r="C308" s="6">
        <v>0</v>
      </c>
    </row>
    <row r="309" spans="1:3" x14ac:dyDescent="0.2">
      <c r="A309" s="6" t="s">
        <v>6785</v>
      </c>
      <c r="B309" s="6">
        <v>809</v>
      </c>
      <c r="C309" s="6">
        <v>0</v>
      </c>
    </row>
    <row r="310" spans="1:3" x14ac:dyDescent="0.2">
      <c r="A310" s="6" t="s">
        <v>6786</v>
      </c>
      <c r="B310" s="6">
        <v>809</v>
      </c>
      <c r="C310" s="6">
        <v>0</v>
      </c>
    </row>
    <row r="311" spans="1:3" x14ac:dyDescent="0.2">
      <c r="A311" s="6" t="s">
        <v>6787</v>
      </c>
      <c r="B311" s="6">
        <v>809</v>
      </c>
      <c r="C311" s="6">
        <v>0</v>
      </c>
    </row>
    <row r="312" spans="1:3" x14ac:dyDescent="0.2">
      <c r="A312" s="6" t="s">
        <v>6788</v>
      </c>
      <c r="B312" s="6">
        <v>809</v>
      </c>
      <c r="C312" s="6">
        <v>0</v>
      </c>
    </row>
    <row r="313" spans="1:3" x14ac:dyDescent="0.2">
      <c r="A313" s="6" t="s">
        <v>6789</v>
      </c>
      <c r="B313" s="6">
        <v>809</v>
      </c>
      <c r="C313" s="6">
        <v>0</v>
      </c>
    </row>
    <row r="314" spans="1:3" x14ac:dyDescent="0.2">
      <c r="A314" s="6" t="s">
        <v>6790</v>
      </c>
      <c r="B314" s="6">
        <v>809</v>
      </c>
      <c r="C314" s="6">
        <v>0</v>
      </c>
    </row>
    <row r="315" spans="1:3" x14ac:dyDescent="0.2">
      <c r="A315" s="6" t="s">
        <v>6791</v>
      </c>
      <c r="B315" s="6">
        <v>809</v>
      </c>
      <c r="C315" s="6">
        <v>0</v>
      </c>
    </row>
    <row r="316" spans="1:3" x14ac:dyDescent="0.2">
      <c r="A316" s="6" t="s">
        <v>6792</v>
      </c>
      <c r="B316" s="6">
        <v>809</v>
      </c>
      <c r="C316" s="6">
        <v>0</v>
      </c>
    </row>
    <row r="317" spans="1:3" x14ac:dyDescent="0.2">
      <c r="A317" s="6" t="s">
        <v>6793</v>
      </c>
      <c r="B317" s="6">
        <v>809</v>
      </c>
      <c r="C317" s="6">
        <v>0</v>
      </c>
    </row>
    <row r="318" spans="1:3" x14ac:dyDescent="0.2">
      <c r="A318" s="6" t="s">
        <v>6794</v>
      </c>
      <c r="B318" s="6">
        <v>809</v>
      </c>
      <c r="C318" s="6">
        <v>0</v>
      </c>
    </row>
    <row r="319" spans="1:3" x14ac:dyDescent="0.2">
      <c r="A319" s="6" t="s">
        <v>6795</v>
      </c>
      <c r="B319" s="6">
        <v>809</v>
      </c>
      <c r="C319" s="6">
        <v>0</v>
      </c>
    </row>
    <row r="320" spans="1:3" x14ac:dyDescent="0.2">
      <c r="A320" s="6" t="s">
        <v>6796</v>
      </c>
      <c r="B320" s="6">
        <v>809</v>
      </c>
      <c r="C320" s="6">
        <v>0</v>
      </c>
    </row>
    <row r="321" spans="1:3" x14ac:dyDescent="0.2">
      <c r="A321" s="6" t="s">
        <v>6797</v>
      </c>
      <c r="B321" s="6">
        <v>809</v>
      </c>
      <c r="C321" s="6">
        <v>0</v>
      </c>
    </row>
    <row r="322" spans="1:3" x14ac:dyDescent="0.2">
      <c r="A322" s="6" t="s">
        <v>6798</v>
      </c>
      <c r="B322" s="6">
        <v>809</v>
      </c>
      <c r="C322" s="6">
        <v>0</v>
      </c>
    </row>
    <row r="323" spans="1:3" x14ac:dyDescent="0.2">
      <c r="A323" s="6" t="s">
        <v>6799</v>
      </c>
      <c r="B323" s="6">
        <v>809</v>
      </c>
      <c r="C323" s="6">
        <v>0</v>
      </c>
    </row>
    <row r="324" spans="1:3" x14ac:dyDescent="0.2">
      <c r="A324" s="6" t="s">
        <v>6800</v>
      </c>
      <c r="B324" s="6">
        <v>809</v>
      </c>
      <c r="C324" s="6">
        <v>0</v>
      </c>
    </row>
    <row r="325" spans="1:3" x14ac:dyDescent="0.2">
      <c r="A325" s="6" t="s">
        <v>6801</v>
      </c>
      <c r="B325" s="6">
        <v>809</v>
      </c>
      <c r="C325" s="6">
        <v>0</v>
      </c>
    </row>
    <row r="326" spans="1:3" x14ac:dyDescent="0.2">
      <c r="A326" s="6" t="s">
        <v>6802</v>
      </c>
      <c r="B326" s="6">
        <v>809</v>
      </c>
      <c r="C326" s="6">
        <v>0</v>
      </c>
    </row>
    <row r="327" spans="1:3" x14ac:dyDescent="0.2">
      <c r="A327" s="6" t="s">
        <v>6803</v>
      </c>
      <c r="B327" s="6">
        <v>809</v>
      </c>
      <c r="C327" s="6">
        <v>0</v>
      </c>
    </row>
    <row r="328" spans="1:3" x14ac:dyDescent="0.2">
      <c r="A328" s="6" t="s">
        <v>6804</v>
      </c>
      <c r="B328" s="6">
        <v>809</v>
      </c>
      <c r="C328" s="6">
        <v>0</v>
      </c>
    </row>
    <row r="329" spans="1:3" x14ac:dyDescent="0.2">
      <c r="A329" s="6" t="s">
        <v>6805</v>
      </c>
      <c r="B329" s="6">
        <v>809</v>
      </c>
      <c r="C329" s="6">
        <v>0</v>
      </c>
    </row>
    <row r="330" spans="1:3" x14ac:dyDescent="0.2">
      <c r="A330" s="6" t="s">
        <v>6806</v>
      </c>
      <c r="B330" s="6">
        <v>809</v>
      </c>
      <c r="C330" s="6">
        <v>0</v>
      </c>
    </row>
    <row r="331" spans="1:3" x14ac:dyDescent="0.2">
      <c r="A331" s="6" t="s">
        <v>6807</v>
      </c>
      <c r="B331" s="6">
        <v>809</v>
      </c>
      <c r="C331" s="6">
        <v>0</v>
      </c>
    </row>
    <row r="332" spans="1:3" x14ac:dyDescent="0.2">
      <c r="A332" s="6" t="s">
        <v>6808</v>
      </c>
      <c r="B332" s="6">
        <v>809</v>
      </c>
      <c r="C332" s="6">
        <v>0</v>
      </c>
    </row>
    <row r="333" spans="1:3" x14ac:dyDescent="0.2">
      <c r="A333" s="6" t="s">
        <v>6809</v>
      </c>
      <c r="B333" s="6">
        <v>809</v>
      </c>
      <c r="C333" s="6">
        <v>0</v>
      </c>
    </row>
    <row r="334" spans="1:3" x14ac:dyDescent="0.2">
      <c r="A334" s="6" t="s">
        <v>6810</v>
      </c>
      <c r="B334" s="6">
        <v>809</v>
      </c>
      <c r="C334" s="6">
        <v>0</v>
      </c>
    </row>
    <row r="335" spans="1:3" x14ac:dyDescent="0.2">
      <c r="A335" s="6" t="s">
        <v>6811</v>
      </c>
      <c r="B335" s="6">
        <v>809</v>
      </c>
      <c r="C335" s="6">
        <v>0</v>
      </c>
    </row>
    <row r="336" spans="1:3" x14ac:dyDescent="0.2">
      <c r="A336" s="6" t="s">
        <v>6812</v>
      </c>
      <c r="B336" s="6">
        <v>809</v>
      </c>
      <c r="C336" s="6">
        <v>0</v>
      </c>
    </row>
    <row r="337" spans="1:3" x14ac:dyDescent="0.2">
      <c r="A337" s="6" t="s">
        <v>6813</v>
      </c>
      <c r="B337" s="6">
        <v>809</v>
      </c>
      <c r="C337" s="6">
        <v>0</v>
      </c>
    </row>
    <row r="338" spans="1:3" x14ac:dyDescent="0.2">
      <c r="A338" s="6" t="s">
        <v>6814</v>
      </c>
      <c r="B338" s="6">
        <v>809</v>
      </c>
      <c r="C338" s="6">
        <v>0</v>
      </c>
    </row>
    <row r="339" spans="1:3" x14ac:dyDescent="0.2">
      <c r="A339" s="6" t="s">
        <v>6815</v>
      </c>
      <c r="B339" s="6">
        <v>809</v>
      </c>
      <c r="C339" s="6">
        <v>0</v>
      </c>
    </row>
    <row r="340" spans="1:3" x14ac:dyDescent="0.2">
      <c r="A340" s="6" t="s">
        <v>6816</v>
      </c>
      <c r="B340" s="6">
        <v>809</v>
      </c>
      <c r="C340" s="6">
        <v>0</v>
      </c>
    </row>
    <row r="341" spans="1:3" x14ac:dyDescent="0.2">
      <c r="A341" s="6" t="s">
        <v>6817</v>
      </c>
      <c r="B341" s="6">
        <v>809</v>
      </c>
      <c r="C341" s="6">
        <v>0</v>
      </c>
    </row>
    <row r="342" spans="1:3" x14ac:dyDescent="0.2">
      <c r="A342" s="6" t="s">
        <v>6818</v>
      </c>
      <c r="B342" s="6">
        <v>809</v>
      </c>
      <c r="C342" s="6">
        <v>0</v>
      </c>
    </row>
    <row r="343" spans="1:3" x14ac:dyDescent="0.2">
      <c r="A343" s="6" t="s">
        <v>6819</v>
      </c>
      <c r="B343" s="6">
        <v>809</v>
      </c>
      <c r="C343" s="6">
        <v>0</v>
      </c>
    </row>
    <row r="344" spans="1:3" x14ac:dyDescent="0.2">
      <c r="A344" s="6" t="s">
        <v>6820</v>
      </c>
      <c r="B344" s="6">
        <v>809</v>
      </c>
      <c r="C344" s="6">
        <v>0</v>
      </c>
    </row>
    <row r="345" spans="1:3" x14ac:dyDescent="0.2">
      <c r="A345" s="6" t="s">
        <v>6821</v>
      </c>
      <c r="B345" s="6">
        <v>809</v>
      </c>
      <c r="C345" s="6">
        <v>0</v>
      </c>
    </row>
    <row r="346" spans="1:3" x14ac:dyDescent="0.2">
      <c r="A346" s="6" t="s">
        <v>6822</v>
      </c>
      <c r="B346" s="6">
        <v>809</v>
      </c>
      <c r="C346" s="6">
        <v>0</v>
      </c>
    </row>
    <row r="347" spans="1:3" x14ac:dyDescent="0.2">
      <c r="A347" s="6" t="s">
        <v>6823</v>
      </c>
      <c r="B347" s="6">
        <v>809</v>
      </c>
      <c r="C347" s="6">
        <v>0</v>
      </c>
    </row>
    <row r="348" spans="1:3" x14ac:dyDescent="0.2">
      <c r="A348" s="6" t="s">
        <v>6824</v>
      </c>
      <c r="B348" s="6">
        <v>809</v>
      </c>
      <c r="C348" s="6">
        <v>0</v>
      </c>
    </row>
    <row r="349" spans="1:3" x14ac:dyDescent="0.2">
      <c r="A349" s="6" t="s">
        <v>6825</v>
      </c>
      <c r="B349" s="6">
        <v>809</v>
      </c>
      <c r="C349" s="6">
        <v>0</v>
      </c>
    </row>
    <row r="350" spans="1:3" x14ac:dyDescent="0.2">
      <c r="A350" s="6" t="s">
        <v>6826</v>
      </c>
      <c r="B350" s="6">
        <v>809</v>
      </c>
      <c r="C350" s="6">
        <v>0</v>
      </c>
    </row>
    <row r="351" spans="1:3" x14ac:dyDescent="0.2">
      <c r="A351" s="6" t="s">
        <v>6827</v>
      </c>
      <c r="B351" s="6">
        <v>809</v>
      </c>
      <c r="C351" s="6">
        <v>0</v>
      </c>
    </row>
    <row r="352" spans="1:3" x14ac:dyDescent="0.2">
      <c r="A352" s="6" t="s">
        <v>6828</v>
      </c>
      <c r="B352" s="6">
        <v>809</v>
      </c>
      <c r="C352" s="6">
        <v>0</v>
      </c>
    </row>
    <row r="353" spans="1:3" x14ac:dyDescent="0.2">
      <c r="A353" s="6" t="s">
        <v>6829</v>
      </c>
      <c r="B353" s="6">
        <v>809</v>
      </c>
      <c r="C353" s="6">
        <v>0</v>
      </c>
    </row>
    <row r="354" spans="1:3" x14ac:dyDescent="0.2">
      <c r="A354" s="6" t="s">
        <v>6830</v>
      </c>
      <c r="B354" s="6">
        <v>809</v>
      </c>
      <c r="C354" s="6">
        <v>0</v>
      </c>
    </row>
    <row r="355" spans="1:3" x14ac:dyDescent="0.2">
      <c r="A355" s="6" t="s">
        <v>6831</v>
      </c>
      <c r="B355" s="6">
        <v>809</v>
      </c>
      <c r="C355" s="6">
        <v>0</v>
      </c>
    </row>
    <row r="356" spans="1:3" x14ac:dyDescent="0.2">
      <c r="A356" s="6" t="s">
        <v>6832</v>
      </c>
      <c r="B356" s="6">
        <v>809</v>
      </c>
      <c r="C356" s="6">
        <v>0</v>
      </c>
    </row>
    <row r="357" spans="1:3" x14ac:dyDescent="0.2">
      <c r="A357" s="6" t="s">
        <v>6833</v>
      </c>
      <c r="B357" s="6">
        <v>809</v>
      </c>
      <c r="C357" s="6">
        <v>0</v>
      </c>
    </row>
    <row r="358" spans="1:3" x14ac:dyDescent="0.2">
      <c r="A358" s="6" t="s">
        <v>6834</v>
      </c>
      <c r="B358" s="6">
        <v>809</v>
      </c>
      <c r="C358" s="6">
        <v>0</v>
      </c>
    </row>
    <row r="359" spans="1:3" x14ac:dyDescent="0.2">
      <c r="A359" s="6" t="s">
        <v>6835</v>
      </c>
      <c r="B359" s="6">
        <v>809</v>
      </c>
      <c r="C359" s="6">
        <v>0</v>
      </c>
    </row>
    <row r="360" spans="1:3" x14ac:dyDescent="0.2">
      <c r="A360" s="6" t="s">
        <v>6836</v>
      </c>
      <c r="B360" s="6">
        <v>809</v>
      </c>
      <c r="C360" s="6">
        <v>0</v>
      </c>
    </row>
    <row r="361" spans="1:3" x14ac:dyDescent="0.2">
      <c r="A361" s="6" t="s">
        <v>6837</v>
      </c>
      <c r="B361" s="6">
        <v>809</v>
      </c>
      <c r="C361" s="6">
        <v>0</v>
      </c>
    </row>
    <row r="362" spans="1:3" x14ac:dyDescent="0.2">
      <c r="A362" s="6" t="s">
        <v>6838</v>
      </c>
      <c r="B362" s="6">
        <v>809</v>
      </c>
      <c r="C362" s="6">
        <v>0</v>
      </c>
    </row>
    <row r="363" spans="1:3" x14ac:dyDescent="0.2">
      <c r="A363" s="6" t="s">
        <v>6839</v>
      </c>
      <c r="B363" s="6">
        <v>809</v>
      </c>
      <c r="C363" s="6">
        <v>0</v>
      </c>
    </row>
    <row r="364" spans="1:3" x14ac:dyDescent="0.2">
      <c r="A364" s="6" t="s">
        <v>6840</v>
      </c>
      <c r="B364" s="6">
        <v>809</v>
      </c>
      <c r="C364" s="6">
        <v>0</v>
      </c>
    </row>
    <row r="365" spans="1:3" x14ac:dyDescent="0.2">
      <c r="A365" s="6" t="s">
        <v>6841</v>
      </c>
      <c r="B365" s="6">
        <v>809</v>
      </c>
      <c r="C365" s="6">
        <v>0</v>
      </c>
    </row>
    <row r="366" spans="1:3" x14ac:dyDescent="0.2">
      <c r="A366" s="6" t="s">
        <v>6842</v>
      </c>
      <c r="B366" s="6">
        <v>809</v>
      </c>
      <c r="C366" s="6">
        <v>0</v>
      </c>
    </row>
    <row r="367" spans="1:3" x14ac:dyDescent="0.2">
      <c r="A367" s="6" t="s">
        <v>6843</v>
      </c>
      <c r="B367" s="6">
        <v>809</v>
      </c>
      <c r="C367" s="6">
        <v>0</v>
      </c>
    </row>
    <row r="368" spans="1:3" x14ac:dyDescent="0.2">
      <c r="A368" s="6" t="s">
        <v>6844</v>
      </c>
      <c r="B368" s="6">
        <v>809</v>
      </c>
      <c r="C368" s="6">
        <v>0</v>
      </c>
    </row>
    <row r="369" spans="1:3" x14ac:dyDescent="0.2">
      <c r="A369" s="6" t="s">
        <v>6845</v>
      </c>
      <c r="B369" s="6">
        <v>809</v>
      </c>
      <c r="C369" s="6">
        <v>0</v>
      </c>
    </row>
    <row r="370" spans="1:3" x14ac:dyDescent="0.2">
      <c r="A370" s="6" t="s">
        <v>6846</v>
      </c>
      <c r="B370" s="6">
        <v>809</v>
      </c>
      <c r="C370" s="6">
        <v>0</v>
      </c>
    </row>
    <row r="371" spans="1:3" x14ac:dyDescent="0.2">
      <c r="A371" s="6" t="s">
        <v>6847</v>
      </c>
      <c r="B371" s="6">
        <v>809</v>
      </c>
      <c r="C371" s="6">
        <v>0</v>
      </c>
    </row>
    <row r="372" spans="1:3" x14ac:dyDescent="0.2">
      <c r="A372" s="6" t="s">
        <v>6848</v>
      </c>
      <c r="B372" s="6">
        <v>809</v>
      </c>
      <c r="C372" s="6">
        <v>0</v>
      </c>
    </row>
    <row r="373" spans="1:3" x14ac:dyDescent="0.2">
      <c r="A373" s="6" t="s">
        <v>6849</v>
      </c>
      <c r="B373" s="6">
        <v>809</v>
      </c>
      <c r="C373" s="6">
        <v>0</v>
      </c>
    </row>
    <row r="374" spans="1:3" x14ac:dyDescent="0.2">
      <c r="A374" s="6" t="s">
        <v>6850</v>
      </c>
      <c r="B374" s="6">
        <v>809</v>
      </c>
      <c r="C374" s="6">
        <v>0</v>
      </c>
    </row>
    <row r="375" spans="1:3" x14ac:dyDescent="0.2">
      <c r="A375" s="6" t="s">
        <v>6851</v>
      </c>
      <c r="B375" s="6">
        <v>809</v>
      </c>
      <c r="C375" s="6">
        <v>0</v>
      </c>
    </row>
    <row r="376" spans="1:3" x14ac:dyDescent="0.2">
      <c r="A376" s="6" t="s">
        <v>6852</v>
      </c>
      <c r="B376" s="6">
        <v>809</v>
      </c>
      <c r="C376" s="6">
        <v>0</v>
      </c>
    </row>
    <row r="377" spans="1:3" x14ac:dyDescent="0.2">
      <c r="A377" s="6" t="s">
        <v>6853</v>
      </c>
      <c r="B377" s="6">
        <v>809</v>
      </c>
      <c r="C377" s="6">
        <v>0</v>
      </c>
    </row>
    <row r="378" spans="1:3" x14ac:dyDescent="0.2">
      <c r="A378" s="6" t="s">
        <v>6854</v>
      </c>
      <c r="B378" s="6">
        <v>809</v>
      </c>
      <c r="C378" s="6">
        <v>0</v>
      </c>
    </row>
    <row r="379" spans="1:3" x14ac:dyDescent="0.2">
      <c r="A379" s="6" t="s">
        <v>6855</v>
      </c>
      <c r="B379" s="6">
        <v>809</v>
      </c>
      <c r="C379" s="6">
        <v>0</v>
      </c>
    </row>
    <row r="380" spans="1:3" x14ac:dyDescent="0.2">
      <c r="A380" s="6" t="s">
        <v>6856</v>
      </c>
      <c r="B380" s="6">
        <v>809</v>
      </c>
      <c r="C380" s="6">
        <v>0</v>
      </c>
    </row>
    <row r="381" spans="1:3" x14ac:dyDescent="0.2">
      <c r="A381" s="6" t="s">
        <v>6857</v>
      </c>
      <c r="B381" s="6">
        <v>809</v>
      </c>
      <c r="C381" s="6">
        <v>0</v>
      </c>
    </row>
    <row r="382" spans="1:3" x14ac:dyDescent="0.2">
      <c r="A382" s="6" t="s">
        <v>6858</v>
      </c>
      <c r="B382" s="6">
        <v>809</v>
      </c>
      <c r="C382" s="6">
        <v>0</v>
      </c>
    </row>
    <row r="383" spans="1:3" x14ac:dyDescent="0.2">
      <c r="A383" s="6" t="s">
        <v>6859</v>
      </c>
      <c r="B383" s="6">
        <v>809</v>
      </c>
      <c r="C383" s="6">
        <v>0</v>
      </c>
    </row>
    <row r="384" spans="1:3" x14ac:dyDescent="0.2">
      <c r="A384" s="6" t="s">
        <v>6860</v>
      </c>
      <c r="B384" s="6">
        <v>809</v>
      </c>
      <c r="C384" s="6">
        <v>0</v>
      </c>
    </row>
    <row r="385" spans="1:3" x14ac:dyDescent="0.2">
      <c r="A385" s="6" t="s">
        <v>6861</v>
      </c>
      <c r="B385" s="6">
        <v>809</v>
      </c>
      <c r="C385" s="6">
        <v>0</v>
      </c>
    </row>
    <row r="386" spans="1:3" x14ac:dyDescent="0.2">
      <c r="A386" s="6" t="s">
        <v>6862</v>
      </c>
      <c r="B386" s="6">
        <v>809</v>
      </c>
      <c r="C386" s="6">
        <v>0</v>
      </c>
    </row>
    <row r="387" spans="1:3" x14ac:dyDescent="0.2">
      <c r="A387" s="6" t="s">
        <v>6863</v>
      </c>
      <c r="B387" s="6">
        <v>809</v>
      </c>
      <c r="C387" s="6">
        <v>0</v>
      </c>
    </row>
    <row r="388" spans="1:3" x14ac:dyDescent="0.2">
      <c r="A388" s="6" t="s">
        <v>6864</v>
      </c>
      <c r="B388" s="6">
        <v>809</v>
      </c>
      <c r="C388" s="6">
        <v>0</v>
      </c>
    </row>
    <row r="389" spans="1:3" x14ac:dyDescent="0.2">
      <c r="A389" s="6" t="s">
        <v>6865</v>
      </c>
      <c r="B389" s="6">
        <v>809</v>
      </c>
      <c r="C389" s="6">
        <v>0</v>
      </c>
    </row>
    <row r="390" spans="1:3" x14ac:dyDescent="0.2">
      <c r="A390" s="6" t="s">
        <v>6866</v>
      </c>
      <c r="B390" s="6">
        <v>809</v>
      </c>
      <c r="C390" s="6">
        <v>0</v>
      </c>
    </row>
    <row r="391" spans="1:3" x14ac:dyDescent="0.2">
      <c r="A391" s="6" t="s">
        <v>6867</v>
      </c>
      <c r="B391" s="6">
        <v>809</v>
      </c>
      <c r="C391" s="6">
        <v>0</v>
      </c>
    </row>
    <row r="392" spans="1:3" x14ac:dyDescent="0.2">
      <c r="A392" s="6" t="s">
        <v>6868</v>
      </c>
      <c r="B392" s="6">
        <v>809</v>
      </c>
      <c r="C392" s="6">
        <v>0</v>
      </c>
    </row>
    <row r="393" spans="1:3" x14ac:dyDescent="0.2">
      <c r="A393" s="6" t="s">
        <v>6869</v>
      </c>
      <c r="B393" s="6">
        <v>809</v>
      </c>
      <c r="C393" s="6">
        <v>0</v>
      </c>
    </row>
    <row r="394" spans="1:3" x14ac:dyDescent="0.2">
      <c r="A394" s="6" t="s">
        <v>6870</v>
      </c>
      <c r="B394" s="6">
        <v>809</v>
      </c>
      <c r="C394" s="6">
        <v>0</v>
      </c>
    </row>
    <row r="395" spans="1:3" x14ac:dyDescent="0.2">
      <c r="A395" s="6" t="s">
        <v>6871</v>
      </c>
      <c r="B395" s="6">
        <v>809</v>
      </c>
      <c r="C395" s="6">
        <v>0</v>
      </c>
    </row>
    <row r="396" spans="1:3" x14ac:dyDescent="0.2">
      <c r="A396" s="6" t="s">
        <v>6872</v>
      </c>
      <c r="B396" s="6">
        <v>809</v>
      </c>
      <c r="C396" s="6">
        <v>0</v>
      </c>
    </row>
    <row r="397" spans="1:3" x14ac:dyDescent="0.2">
      <c r="A397" s="6" t="s">
        <v>6873</v>
      </c>
      <c r="B397" s="6">
        <v>809</v>
      </c>
      <c r="C397" s="6">
        <v>0</v>
      </c>
    </row>
    <row r="398" spans="1:3" x14ac:dyDescent="0.2">
      <c r="A398" s="6" t="s">
        <v>6874</v>
      </c>
      <c r="B398" s="6">
        <v>809</v>
      </c>
      <c r="C398" s="6">
        <v>0</v>
      </c>
    </row>
    <row r="399" spans="1:3" x14ac:dyDescent="0.2">
      <c r="A399" s="6" t="s">
        <v>6875</v>
      </c>
      <c r="B399" s="6">
        <v>809</v>
      </c>
      <c r="C399" s="6">
        <v>0</v>
      </c>
    </row>
    <row r="400" spans="1:3" x14ac:dyDescent="0.2">
      <c r="A400" s="6" t="s">
        <v>6876</v>
      </c>
      <c r="B400" s="6">
        <v>809</v>
      </c>
      <c r="C400" s="6">
        <v>0</v>
      </c>
    </row>
    <row r="401" spans="1:3" x14ac:dyDescent="0.2">
      <c r="A401" s="6" t="s">
        <v>6877</v>
      </c>
      <c r="B401" s="6">
        <v>809</v>
      </c>
      <c r="C401" s="6">
        <v>0</v>
      </c>
    </row>
    <row r="402" spans="1:3" x14ac:dyDescent="0.2">
      <c r="A402" s="6" t="s">
        <v>6878</v>
      </c>
      <c r="B402" s="6">
        <v>809</v>
      </c>
      <c r="C402" s="6">
        <v>0</v>
      </c>
    </row>
    <row r="403" spans="1:3" x14ac:dyDescent="0.2">
      <c r="A403" s="6" t="s">
        <v>6879</v>
      </c>
      <c r="B403" s="6">
        <v>809</v>
      </c>
      <c r="C403" s="6">
        <v>0</v>
      </c>
    </row>
    <row r="404" spans="1:3" x14ac:dyDescent="0.2">
      <c r="A404" s="6" t="s">
        <v>6880</v>
      </c>
      <c r="B404" s="6">
        <v>809</v>
      </c>
      <c r="C404" s="6">
        <v>0</v>
      </c>
    </row>
    <row r="405" spans="1:3" x14ac:dyDescent="0.2">
      <c r="A405" s="6" t="s">
        <v>6881</v>
      </c>
      <c r="B405" s="6">
        <v>809</v>
      </c>
      <c r="C405" s="6">
        <v>0</v>
      </c>
    </row>
    <row r="406" spans="1:3" x14ac:dyDescent="0.2">
      <c r="A406" s="6" t="s">
        <v>6882</v>
      </c>
      <c r="B406" s="6">
        <v>809</v>
      </c>
      <c r="C406" s="6">
        <v>0</v>
      </c>
    </row>
    <row r="407" spans="1:3" x14ac:dyDescent="0.2">
      <c r="A407" s="6" t="s">
        <v>6883</v>
      </c>
      <c r="B407" s="6">
        <v>809</v>
      </c>
      <c r="C407" s="6">
        <v>0</v>
      </c>
    </row>
    <row r="408" spans="1:3" x14ac:dyDescent="0.2">
      <c r="A408" s="6" t="s">
        <v>6884</v>
      </c>
      <c r="B408" s="6">
        <v>809</v>
      </c>
      <c r="C408" s="6">
        <v>0</v>
      </c>
    </row>
    <row r="409" spans="1:3" x14ac:dyDescent="0.2">
      <c r="A409" s="6" t="s">
        <v>6885</v>
      </c>
      <c r="B409" s="6">
        <v>809</v>
      </c>
      <c r="C409" s="6">
        <v>0</v>
      </c>
    </row>
    <row r="410" spans="1:3" x14ac:dyDescent="0.2">
      <c r="A410" s="6" t="s">
        <v>6886</v>
      </c>
      <c r="B410" s="6">
        <v>809</v>
      </c>
      <c r="C410" s="6">
        <v>0</v>
      </c>
    </row>
    <row r="411" spans="1:3" x14ac:dyDescent="0.2">
      <c r="A411" s="6" t="s">
        <v>6887</v>
      </c>
      <c r="B411" s="6">
        <v>809</v>
      </c>
      <c r="C411" s="6">
        <v>0</v>
      </c>
    </row>
    <row r="412" spans="1:3" x14ac:dyDescent="0.2">
      <c r="A412" s="6" t="s">
        <v>6888</v>
      </c>
      <c r="B412" s="6">
        <v>809</v>
      </c>
      <c r="C412" s="6">
        <v>0</v>
      </c>
    </row>
    <row r="413" spans="1:3" x14ac:dyDescent="0.2">
      <c r="A413" s="6" t="s">
        <v>6889</v>
      </c>
      <c r="B413" s="6">
        <v>809</v>
      </c>
      <c r="C413" s="6">
        <v>0</v>
      </c>
    </row>
    <row r="414" spans="1:3" x14ac:dyDescent="0.2">
      <c r="A414" s="6" t="s">
        <v>6890</v>
      </c>
      <c r="B414" s="6">
        <v>809</v>
      </c>
      <c r="C414" s="6">
        <v>0</v>
      </c>
    </row>
    <row r="415" spans="1:3" x14ac:dyDescent="0.2">
      <c r="A415" s="6" t="s">
        <v>6891</v>
      </c>
      <c r="B415" s="6">
        <v>809</v>
      </c>
      <c r="C415" s="6">
        <v>0</v>
      </c>
    </row>
    <row r="416" spans="1:3" x14ac:dyDescent="0.2">
      <c r="A416" s="6" t="s">
        <v>6892</v>
      </c>
      <c r="B416" s="6">
        <v>809</v>
      </c>
      <c r="C416" s="6">
        <v>0</v>
      </c>
    </row>
    <row r="417" spans="1:3" x14ac:dyDescent="0.2">
      <c r="A417" s="6" t="s">
        <v>6893</v>
      </c>
      <c r="B417" s="6">
        <v>809</v>
      </c>
      <c r="C417" s="6">
        <v>0</v>
      </c>
    </row>
    <row r="418" spans="1:3" x14ac:dyDescent="0.2">
      <c r="A418" s="6" t="s">
        <v>6894</v>
      </c>
      <c r="B418" s="6">
        <v>809</v>
      </c>
      <c r="C418" s="6">
        <v>0</v>
      </c>
    </row>
    <row r="419" spans="1:3" x14ac:dyDescent="0.2">
      <c r="A419" s="6" t="s">
        <v>6895</v>
      </c>
      <c r="B419" s="6">
        <v>809</v>
      </c>
      <c r="C419" s="6">
        <v>0</v>
      </c>
    </row>
    <row r="420" spans="1:3" x14ac:dyDescent="0.2">
      <c r="A420" s="6" t="s">
        <v>6896</v>
      </c>
      <c r="B420" s="6">
        <v>809</v>
      </c>
      <c r="C420" s="6">
        <v>0</v>
      </c>
    </row>
    <row r="421" spans="1:3" x14ac:dyDescent="0.2">
      <c r="A421" s="6" t="s">
        <v>6897</v>
      </c>
      <c r="B421" s="6">
        <v>809</v>
      </c>
      <c r="C421" s="6">
        <v>0</v>
      </c>
    </row>
    <row r="422" spans="1:3" x14ac:dyDescent="0.2">
      <c r="A422" s="6" t="s">
        <v>6898</v>
      </c>
      <c r="B422" s="6">
        <v>809</v>
      </c>
      <c r="C422" s="6">
        <v>0</v>
      </c>
    </row>
    <row r="423" spans="1:3" x14ac:dyDescent="0.2">
      <c r="A423" s="6" t="s">
        <v>6899</v>
      </c>
      <c r="B423" s="6">
        <v>809</v>
      </c>
      <c r="C423" s="6">
        <v>0</v>
      </c>
    </row>
    <row r="424" spans="1:3" x14ac:dyDescent="0.2">
      <c r="A424" s="6" t="s">
        <v>6900</v>
      </c>
      <c r="B424" s="6">
        <v>809</v>
      </c>
      <c r="C424" s="6">
        <v>0</v>
      </c>
    </row>
    <row r="425" spans="1:3" x14ac:dyDescent="0.2">
      <c r="A425" s="6" t="s">
        <v>6901</v>
      </c>
      <c r="B425" s="6">
        <v>809</v>
      </c>
      <c r="C425" s="6">
        <v>0</v>
      </c>
    </row>
    <row r="426" spans="1:3" x14ac:dyDescent="0.2">
      <c r="A426" s="6" t="s">
        <v>6902</v>
      </c>
      <c r="B426" s="6">
        <v>809</v>
      </c>
      <c r="C426" s="6">
        <v>0</v>
      </c>
    </row>
    <row r="427" spans="1:3" x14ac:dyDescent="0.2">
      <c r="A427" s="6" t="s">
        <v>6903</v>
      </c>
      <c r="B427" s="6">
        <v>809</v>
      </c>
      <c r="C427" s="6">
        <v>0</v>
      </c>
    </row>
    <row r="428" spans="1:3" x14ac:dyDescent="0.2">
      <c r="A428" s="6" t="s">
        <v>6904</v>
      </c>
      <c r="B428" s="6">
        <v>809</v>
      </c>
      <c r="C428" s="6">
        <v>0</v>
      </c>
    </row>
    <row r="429" spans="1:3" x14ac:dyDescent="0.2">
      <c r="A429" s="6" t="s">
        <v>6905</v>
      </c>
      <c r="B429" s="6">
        <v>809</v>
      </c>
      <c r="C429" s="6">
        <v>0</v>
      </c>
    </row>
    <row r="430" spans="1:3" x14ac:dyDescent="0.2">
      <c r="A430" s="6" t="s">
        <v>6906</v>
      </c>
      <c r="B430" s="6">
        <v>809</v>
      </c>
      <c r="C430" s="6">
        <v>0</v>
      </c>
    </row>
    <row r="431" spans="1:3" x14ac:dyDescent="0.2">
      <c r="A431" s="6" t="s">
        <v>6907</v>
      </c>
      <c r="B431" s="6">
        <v>809</v>
      </c>
      <c r="C431" s="6">
        <v>0</v>
      </c>
    </row>
    <row r="432" spans="1:3" x14ac:dyDescent="0.2">
      <c r="A432" s="6" t="s">
        <v>6908</v>
      </c>
      <c r="B432" s="6">
        <v>809</v>
      </c>
      <c r="C432" s="6">
        <v>0</v>
      </c>
    </row>
    <row r="433" spans="1:3" x14ac:dyDescent="0.2">
      <c r="A433" s="6" t="s">
        <v>6909</v>
      </c>
      <c r="B433" s="6">
        <v>809</v>
      </c>
      <c r="C433" s="6">
        <v>0</v>
      </c>
    </row>
    <row r="434" spans="1:3" x14ac:dyDescent="0.2">
      <c r="A434" s="6" t="s">
        <v>6910</v>
      </c>
      <c r="B434" s="6">
        <v>809</v>
      </c>
      <c r="C434" s="6">
        <v>0</v>
      </c>
    </row>
    <row r="435" spans="1:3" x14ac:dyDescent="0.2">
      <c r="A435" s="6" t="s">
        <v>6911</v>
      </c>
      <c r="B435" s="6">
        <v>809</v>
      </c>
      <c r="C435" s="6">
        <v>0</v>
      </c>
    </row>
    <row r="436" spans="1:3" x14ac:dyDescent="0.2">
      <c r="A436" s="6" t="s">
        <v>6912</v>
      </c>
      <c r="B436" s="6">
        <v>808</v>
      </c>
      <c r="C436" s="6">
        <v>0</v>
      </c>
    </row>
    <row r="437" spans="1:3" x14ac:dyDescent="0.2">
      <c r="A437" s="6" t="s">
        <v>6913</v>
      </c>
      <c r="B437" s="6">
        <v>807</v>
      </c>
      <c r="C437" s="6">
        <v>0</v>
      </c>
    </row>
    <row r="438" spans="1:3" x14ac:dyDescent="0.2">
      <c r="A438" s="6" t="s">
        <v>6914</v>
      </c>
      <c r="B438" s="6">
        <v>807</v>
      </c>
      <c r="C438" s="6">
        <v>0</v>
      </c>
    </row>
    <row r="439" spans="1:3" x14ac:dyDescent="0.2">
      <c r="A439" s="6" t="s">
        <v>6915</v>
      </c>
      <c r="B439" s="6">
        <v>807</v>
      </c>
      <c r="C439" s="6">
        <v>0</v>
      </c>
    </row>
    <row r="440" spans="1:3" x14ac:dyDescent="0.2">
      <c r="A440" s="6" t="s">
        <v>6916</v>
      </c>
      <c r="B440" s="6">
        <v>807</v>
      </c>
      <c r="C440" s="6">
        <v>0</v>
      </c>
    </row>
    <row r="441" spans="1:3" x14ac:dyDescent="0.2">
      <c r="A441" s="6" t="s">
        <v>6917</v>
      </c>
      <c r="B441" s="6">
        <v>807</v>
      </c>
      <c r="C441" s="6">
        <v>0</v>
      </c>
    </row>
    <row r="442" spans="1:3" x14ac:dyDescent="0.2">
      <c r="A442" s="6" t="s">
        <v>6918</v>
      </c>
      <c r="B442" s="6">
        <v>807</v>
      </c>
      <c r="C442" s="6">
        <v>0</v>
      </c>
    </row>
    <row r="443" spans="1:3" x14ac:dyDescent="0.2">
      <c r="A443" s="6" t="s">
        <v>6919</v>
      </c>
      <c r="B443" s="6">
        <v>807</v>
      </c>
      <c r="C443" s="6">
        <v>0</v>
      </c>
    </row>
    <row r="444" spans="1:3" x14ac:dyDescent="0.2">
      <c r="A444" s="6" t="s">
        <v>6920</v>
      </c>
      <c r="B444" s="6">
        <v>807</v>
      </c>
      <c r="C444" s="6">
        <v>0</v>
      </c>
    </row>
    <row r="445" spans="1:3" x14ac:dyDescent="0.2">
      <c r="A445" s="6" t="s">
        <v>6921</v>
      </c>
      <c r="B445" s="6">
        <v>807</v>
      </c>
      <c r="C445" s="6">
        <v>0</v>
      </c>
    </row>
    <row r="446" spans="1:3" x14ac:dyDescent="0.2">
      <c r="A446" s="6" t="s">
        <v>6922</v>
      </c>
      <c r="B446" s="6">
        <v>807</v>
      </c>
      <c r="C446" s="6">
        <v>0</v>
      </c>
    </row>
    <row r="447" spans="1:3" x14ac:dyDescent="0.2">
      <c r="A447" s="6" t="s">
        <v>6923</v>
      </c>
      <c r="B447" s="6">
        <v>807</v>
      </c>
      <c r="C447" s="6">
        <v>0</v>
      </c>
    </row>
    <row r="448" spans="1:3" x14ac:dyDescent="0.2">
      <c r="A448" s="6" t="s">
        <v>6924</v>
      </c>
      <c r="B448" s="6">
        <v>807</v>
      </c>
      <c r="C448" s="6">
        <v>0</v>
      </c>
    </row>
    <row r="449" spans="1:3" x14ac:dyDescent="0.2">
      <c r="A449" s="6" t="s">
        <v>6925</v>
      </c>
      <c r="B449" s="6">
        <v>807</v>
      </c>
      <c r="C449" s="6">
        <v>0</v>
      </c>
    </row>
    <row r="450" spans="1:3" x14ac:dyDescent="0.2">
      <c r="A450" s="6" t="s">
        <v>6926</v>
      </c>
      <c r="B450" s="6">
        <v>807</v>
      </c>
      <c r="C450" s="6">
        <v>0</v>
      </c>
    </row>
    <row r="451" spans="1:3" x14ac:dyDescent="0.2">
      <c r="A451" s="6" t="s">
        <v>6927</v>
      </c>
      <c r="B451" s="6">
        <v>807</v>
      </c>
      <c r="C451" s="6">
        <v>0</v>
      </c>
    </row>
    <row r="452" spans="1:3" x14ac:dyDescent="0.2">
      <c r="A452" s="6" t="s">
        <v>6928</v>
      </c>
      <c r="B452" s="6">
        <v>807</v>
      </c>
      <c r="C452" s="6">
        <v>0</v>
      </c>
    </row>
    <row r="453" spans="1:3" x14ac:dyDescent="0.2">
      <c r="A453" s="6" t="s">
        <v>6929</v>
      </c>
      <c r="B453" s="6">
        <v>807</v>
      </c>
      <c r="C453" s="6">
        <v>0</v>
      </c>
    </row>
    <row r="454" spans="1:3" x14ac:dyDescent="0.2">
      <c r="A454" s="6" t="s">
        <v>6930</v>
      </c>
      <c r="B454" s="6">
        <v>807</v>
      </c>
      <c r="C454" s="6">
        <v>0</v>
      </c>
    </row>
    <row r="455" spans="1:3" x14ac:dyDescent="0.2">
      <c r="A455" s="6" t="s">
        <v>6931</v>
      </c>
      <c r="B455" s="6">
        <v>807</v>
      </c>
      <c r="C455" s="6">
        <v>0</v>
      </c>
    </row>
    <row r="456" spans="1:3" x14ac:dyDescent="0.2">
      <c r="A456" s="6" t="s">
        <v>6932</v>
      </c>
      <c r="B456" s="6">
        <v>807</v>
      </c>
      <c r="C456" s="6">
        <v>0</v>
      </c>
    </row>
    <row r="457" spans="1:3" x14ac:dyDescent="0.2">
      <c r="A457" s="6" t="s">
        <v>6933</v>
      </c>
      <c r="B457" s="6">
        <v>807</v>
      </c>
      <c r="C457" s="6">
        <v>0</v>
      </c>
    </row>
    <row r="458" spans="1:3" x14ac:dyDescent="0.2">
      <c r="A458" s="6" t="s">
        <v>6934</v>
      </c>
      <c r="B458" s="6">
        <v>807</v>
      </c>
      <c r="C458" s="6">
        <v>0</v>
      </c>
    </row>
    <row r="459" spans="1:3" x14ac:dyDescent="0.2">
      <c r="A459" s="6" t="s">
        <v>6935</v>
      </c>
      <c r="B459" s="6">
        <v>807</v>
      </c>
      <c r="C459" s="6">
        <v>0</v>
      </c>
    </row>
    <row r="460" spans="1:3" x14ac:dyDescent="0.2">
      <c r="A460" s="6" t="s">
        <v>6936</v>
      </c>
      <c r="B460" s="6">
        <v>807</v>
      </c>
      <c r="C460" s="6">
        <v>0</v>
      </c>
    </row>
    <row r="461" spans="1:3" x14ac:dyDescent="0.2">
      <c r="A461" s="6" t="s">
        <v>6937</v>
      </c>
      <c r="B461" s="6">
        <v>807</v>
      </c>
      <c r="C461" s="6">
        <v>0</v>
      </c>
    </row>
    <row r="462" spans="1:3" x14ac:dyDescent="0.2">
      <c r="A462" s="6" t="s">
        <v>6938</v>
      </c>
      <c r="B462" s="6">
        <v>807</v>
      </c>
      <c r="C462" s="6">
        <v>0</v>
      </c>
    </row>
    <row r="463" spans="1:3" x14ac:dyDescent="0.2">
      <c r="A463" s="6" t="s">
        <v>6939</v>
      </c>
      <c r="B463" s="6">
        <v>807</v>
      </c>
      <c r="C463" s="6">
        <v>0</v>
      </c>
    </row>
    <row r="464" spans="1:3" x14ac:dyDescent="0.2">
      <c r="A464" s="6" t="s">
        <v>6940</v>
      </c>
      <c r="B464" s="6">
        <v>807</v>
      </c>
      <c r="C464" s="6">
        <v>0</v>
      </c>
    </row>
    <row r="465" spans="1:3" x14ac:dyDescent="0.2">
      <c r="A465" s="6" t="s">
        <v>6941</v>
      </c>
      <c r="B465" s="6">
        <v>807</v>
      </c>
      <c r="C465" s="6">
        <v>0</v>
      </c>
    </row>
    <row r="466" spans="1:3" x14ac:dyDescent="0.2">
      <c r="A466" s="6" t="s">
        <v>6942</v>
      </c>
      <c r="B466" s="6">
        <v>807</v>
      </c>
      <c r="C466" s="6">
        <v>0</v>
      </c>
    </row>
    <row r="467" spans="1:3" x14ac:dyDescent="0.2">
      <c r="A467" s="6" t="s">
        <v>6943</v>
      </c>
      <c r="B467" s="6">
        <v>807</v>
      </c>
      <c r="C467" s="6">
        <v>0</v>
      </c>
    </row>
    <row r="468" spans="1:3" x14ac:dyDescent="0.2">
      <c r="A468" s="6" t="s">
        <v>6944</v>
      </c>
      <c r="B468" s="6">
        <v>807</v>
      </c>
      <c r="C468" s="6">
        <v>0</v>
      </c>
    </row>
    <row r="469" spans="1:3" x14ac:dyDescent="0.2">
      <c r="A469" s="6" t="s">
        <v>6945</v>
      </c>
      <c r="B469" s="6">
        <v>807</v>
      </c>
      <c r="C469" s="6">
        <v>0</v>
      </c>
    </row>
    <row r="470" spans="1:3" x14ac:dyDescent="0.2">
      <c r="A470" s="6" t="s">
        <v>6946</v>
      </c>
      <c r="B470" s="6">
        <v>807</v>
      </c>
      <c r="C470" s="6">
        <v>0</v>
      </c>
    </row>
    <row r="471" spans="1:3" x14ac:dyDescent="0.2">
      <c r="A471" s="6" t="s">
        <v>6947</v>
      </c>
      <c r="B471" s="6">
        <v>807</v>
      </c>
      <c r="C471" s="6">
        <v>0</v>
      </c>
    </row>
    <row r="472" spans="1:3" x14ac:dyDescent="0.2">
      <c r="A472" s="6" t="s">
        <v>6948</v>
      </c>
      <c r="B472" s="6">
        <v>807</v>
      </c>
      <c r="C472" s="6">
        <v>0</v>
      </c>
    </row>
    <row r="473" spans="1:3" x14ac:dyDescent="0.2">
      <c r="A473" s="6" t="s">
        <v>6949</v>
      </c>
      <c r="B473" s="6">
        <v>807</v>
      </c>
      <c r="C473" s="6">
        <v>0</v>
      </c>
    </row>
    <row r="474" spans="1:3" x14ac:dyDescent="0.2">
      <c r="A474" s="6" t="s">
        <v>6950</v>
      </c>
      <c r="B474" s="6">
        <v>807</v>
      </c>
      <c r="C474" s="6">
        <v>0</v>
      </c>
    </row>
    <row r="475" spans="1:3" x14ac:dyDescent="0.2">
      <c r="A475" s="6" t="s">
        <v>6951</v>
      </c>
      <c r="B475" s="6">
        <v>807</v>
      </c>
      <c r="C475" s="6">
        <v>0</v>
      </c>
    </row>
    <row r="476" spans="1:3" x14ac:dyDescent="0.2">
      <c r="A476" s="6" t="s">
        <v>6952</v>
      </c>
      <c r="B476" s="6">
        <v>807</v>
      </c>
      <c r="C476" s="6">
        <v>0</v>
      </c>
    </row>
    <row r="477" spans="1:3" x14ac:dyDescent="0.2">
      <c r="A477" s="6" t="s">
        <v>6953</v>
      </c>
      <c r="B477" s="6">
        <v>807</v>
      </c>
      <c r="C477" s="6">
        <v>0</v>
      </c>
    </row>
    <row r="478" spans="1:3" x14ac:dyDescent="0.2">
      <c r="A478" s="6" t="s">
        <v>6954</v>
      </c>
      <c r="B478" s="6">
        <v>807</v>
      </c>
      <c r="C478" s="6">
        <v>0</v>
      </c>
    </row>
    <row r="479" spans="1:3" x14ac:dyDescent="0.2">
      <c r="A479" s="6" t="s">
        <v>6955</v>
      </c>
      <c r="B479" s="6">
        <v>807</v>
      </c>
      <c r="C479" s="6">
        <v>0</v>
      </c>
    </row>
    <row r="480" spans="1:3" x14ac:dyDescent="0.2">
      <c r="A480" s="6" t="s">
        <v>6956</v>
      </c>
      <c r="B480" s="6">
        <v>807</v>
      </c>
      <c r="C480" s="6">
        <v>0</v>
      </c>
    </row>
    <row r="481" spans="1:3" x14ac:dyDescent="0.2">
      <c r="A481" s="6" t="s">
        <v>6957</v>
      </c>
      <c r="B481" s="6">
        <v>807</v>
      </c>
      <c r="C481" s="6">
        <v>0</v>
      </c>
    </row>
    <row r="482" spans="1:3" x14ac:dyDescent="0.2">
      <c r="A482" s="6" t="s">
        <v>6958</v>
      </c>
      <c r="B482" s="6">
        <v>807</v>
      </c>
      <c r="C482" s="6">
        <v>0</v>
      </c>
    </row>
    <row r="483" spans="1:3" x14ac:dyDescent="0.2">
      <c r="A483" s="6" t="s">
        <v>6959</v>
      </c>
      <c r="B483" s="6">
        <v>807</v>
      </c>
      <c r="C483" s="6">
        <v>0</v>
      </c>
    </row>
    <row r="484" spans="1:3" x14ac:dyDescent="0.2">
      <c r="A484" s="6" t="s">
        <v>6960</v>
      </c>
      <c r="B484" s="6">
        <v>807</v>
      </c>
      <c r="C484" s="6">
        <v>0</v>
      </c>
    </row>
    <row r="485" spans="1:3" x14ac:dyDescent="0.2">
      <c r="A485" s="6" t="s">
        <v>6961</v>
      </c>
      <c r="B485" s="6">
        <v>807</v>
      </c>
      <c r="C485" s="6">
        <v>0</v>
      </c>
    </row>
    <row r="486" spans="1:3" x14ac:dyDescent="0.2">
      <c r="A486" s="6" t="s">
        <v>6962</v>
      </c>
      <c r="B486" s="6">
        <v>807</v>
      </c>
      <c r="C486" s="6">
        <v>0</v>
      </c>
    </row>
    <row r="487" spans="1:3" x14ac:dyDescent="0.2">
      <c r="A487" s="6" t="s">
        <v>6963</v>
      </c>
      <c r="B487" s="6">
        <v>807</v>
      </c>
      <c r="C487" s="6">
        <v>0</v>
      </c>
    </row>
    <row r="488" spans="1:3" x14ac:dyDescent="0.2">
      <c r="A488" s="6" t="s">
        <v>6964</v>
      </c>
      <c r="B488" s="6">
        <v>807</v>
      </c>
      <c r="C488" s="6">
        <v>0</v>
      </c>
    </row>
    <row r="489" spans="1:3" x14ac:dyDescent="0.2">
      <c r="A489" s="6" t="s">
        <v>6965</v>
      </c>
      <c r="B489" s="6">
        <v>807</v>
      </c>
      <c r="C489" s="6">
        <v>0</v>
      </c>
    </row>
    <row r="490" spans="1:3" x14ac:dyDescent="0.2">
      <c r="A490" s="6" t="s">
        <v>6966</v>
      </c>
      <c r="B490" s="6">
        <v>807</v>
      </c>
      <c r="C490" s="6">
        <v>0</v>
      </c>
    </row>
    <row r="491" spans="1:3" x14ac:dyDescent="0.2">
      <c r="A491" s="6" t="s">
        <v>6967</v>
      </c>
      <c r="B491" s="6">
        <v>807</v>
      </c>
      <c r="C491" s="6">
        <v>0</v>
      </c>
    </row>
    <row r="492" spans="1:3" x14ac:dyDescent="0.2">
      <c r="A492" s="6" t="s">
        <v>6968</v>
      </c>
      <c r="B492" s="6">
        <v>807</v>
      </c>
      <c r="C492" s="6">
        <v>0</v>
      </c>
    </row>
    <row r="493" spans="1:3" x14ac:dyDescent="0.2">
      <c r="A493" s="6" t="s">
        <v>6969</v>
      </c>
      <c r="B493" s="6">
        <v>807</v>
      </c>
      <c r="C493" s="6">
        <v>0</v>
      </c>
    </row>
    <row r="494" spans="1:3" x14ac:dyDescent="0.2">
      <c r="A494" s="6" t="s">
        <v>6970</v>
      </c>
      <c r="B494" s="6">
        <v>807</v>
      </c>
      <c r="C494" s="6">
        <v>0</v>
      </c>
    </row>
    <row r="495" spans="1:3" x14ac:dyDescent="0.2">
      <c r="A495" s="6" t="s">
        <v>6971</v>
      </c>
      <c r="B495" s="6">
        <v>807</v>
      </c>
      <c r="C495" s="6">
        <v>0</v>
      </c>
    </row>
    <row r="496" spans="1:3" x14ac:dyDescent="0.2">
      <c r="A496" s="6" t="s">
        <v>6972</v>
      </c>
      <c r="B496" s="6">
        <v>807</v>
      </c>
      <c r="C496" s="6">
        <v>0</v>
      </c>
    </row>
    <row r="497" spans="1:3" x14ac:dyDescent="0.2">
      <c r="A497" s="6" t="s">
        <v>6973</v>
      </c>
      <c r="B497" s="6">
        <v>807</v>
      </c>
      <c r="C497" s="6">
        <v>0</v>
      </c>
    </row>
    <row r="498" spans="1:3" x14ac:dyDescent="0.2">
      <c r="A498" s="6" t="s">
        <v>6974</v>
      </c>
      <c r="B498" s="6">
        <v>807</v>
      </c>
      <c r="C498" s="6">
        <v>0</v>
      </c>
    </row>
    <row r="499" spans="1:3" x14ac:dyDescent="0.2">
      <c r="A499" s="6" t="s">
        <v>6975</v>
      </c>
      <c r="B499" s="6">
        <v>807</v>
      </c>
      <c r="C499" s="6">
        <v>0</v>
      </c>
    </row>
    <row r="500" spans="1:3" x14ac:dyDescent="0.2">
      <c r="A500" s="6" t="s">
        <v>6976</v>
      </c>
      <c r="B500" s="6">
        <v>807</v>
      </c>
      <c r="C500" s="6">
        <v>0</v>
      </c>
    </row>
    <row r="501" spans="1:3" x14ac:dyDescent="0.2">
      <c r="A501" s="6" t="s">
        <v>6977</v>
      </c>
      <c r="B501" s="6">
        <v>807</v>
      </c>
      <c r="C501" s="6">
        <v>0</v>
      </c>
    </row>
    <row r="502" spans="1:3" x14ac:dyDescent="0.2">
      <c r="A502" s="6" t="s">
        <v>6978</v>
      </c>
      <c r="B502" s="6">
        <v>807</v>
      </c>
      <c r="C502" s="6">
        <v>0</v>
      </c>
    </row>
    <row r="503" spans="1:3" x14ac:dyDescent="0.2">
      <c r="A503" s="6" t="s">
        <v>6979</v>
      </c>
      <c r="B503" s="6">
        <v>807</v>
      </c>
      <c r="C503" s="6">
        <v>0</v>
      </c>
    </row>
    <row r="504" spans="1:3" x14ac:dyDescent="0.2">
      <c r="A504" s="6" t="s">
        <v>6980</v>
      </c>
      <c r="B504" s="6">
        <v>807</v>
      </c>
      <c r="C504" s="6">
        <v>0</v>
      </c>
    </row>
    <row r="505" spans="1:3" x14ac:dyDescent="0.2">
      <c r="A505" s="6" t="s">
        <v>6981</v>
      </c>
      <c r="B505" s="6">
        <v>807</v>
      </c>
      <c r="C505" s="6">
        <v>0</v>
      </c>
    </row>
    <row r="506" spans="1:3" x14ac:dyDescent="0.2">
      <c r="A506" s="6" t="s">
        <v>6982</v>
      </c>
      <c r="B506" s="6">
        <v>807</v>
      </c>
      <c r="C506" s="6">
        <v>0</v>
      </c>
    </row>
    <row r="507" spans="1:3" x14ac:dyDescent="0.2">
      <c r="A507" s="6" t="s">
        <v>6983</v>
      </c>
      <c r="B507" s="6">
        <v>807</v>
      </c>
      <c r="C507" s="6">
        <v>0</v>
      </c>
    </row>
    <row r="508" spans="1:3" x14ac:dyDescent="0.2">
      <c r="A508" s="6" t="s">
        <v>6984</v>
      </c>
      <c r="B508" s="6">
        <v>807</v>
      </c>
      <c r="C508" s="6">
        <v>0</v>
      </c>
    </row>
    <row r="509" spans="1:3" x14ac:dyDescent="0.2">
      <c r="A509" s="6" t="s">
        <v>6985</v>
      </c>
      <c r="B509" s="6">
        <v>807</v>
      </c>
      <c r="C509" s="6">
        <v>0</v>
      </c>
    </row>
    <row r="510" spans="1:3" x14ac:dyDescent="0.2">
      <c r="A510" s="6" t="s">
        <v>6986</v>
      </c>
      <c r="B510" s="6">
        <v>807</v>
      </c>
      <c r="C510" s="6">
        <v>0</v>
      </c>
    </row>
    <row r="511" spans="1:3" x14ac:dyDescent="0.2">
      <c r="A511" s="6" t="s">
        <v>6987</v>
      </c>
      <c r="B511" s="6">
        <v>807</v>
      </c>
      <c r="C511" s="6">
        <v>0</v>
      </c>
    </row>
    <row r="512" spans="1:3" x14ac:dyDescent="0.2">
      <c r="A512" s="6" t="s">
        <v>6988</v>
      </c>
      <c r="B512" s="6">
        <v>807</v>
      </c>
      <c r="C512" s="6">
        <v>0</v>
      </c>
    </row>
    <row r="513" spans="1:3" x14ac:dyDescent="0.2">
      <c r="A513" s="6" t="s">
        <v>6989</v>
      </c>
      <c r="B513" s="6">
        <v>807</v>
      </c>
      <c r="C513" s="6">
        <v>0</v>
      </c>
    </row>
    <row r="514" spans="1:3" x14ac:dyDescent="0.2">
      <c r="A514" s="6" t="s">
        <v>6990</v>
      </c>
      <c r="B514" s="6">
        <v>807</v>
      </c>
      <c r="C514" s="6">
        <v>0</v>
      </c>
    </row>
    <row r="515" spans="1:3" x14ac:dyDescent="0.2">
      <c r="A515" s="6" t="s">
        <v>6991</v>
      </c>
      <c r="B515" s="6">
        <v>807</v>
      </c>
      <c r="C515" s="6">
        <v>0</v>
      </c>
    </row>
    <row r="516" spans="1:3" x14ac:dyDescent="0.2">
      <c r="A516" s="6" t="s">
        <v>6992</v>
      </c>
      <c r="B516" s="6">
        <v>807</v>
      </c>
      <c r="C516" s="6">
        <v>0</v>
      </c>
    </row>
    <row r="517" spans="1:3" x14ac:dyDescent="0.2">
      <c r="A517" s="6" t="s">
        <v>6993</v>
      </c>
      <c r="B517" s="6">
        <v>807</v>
      </c>
      <c r="C517" s="6">
        <v>0</v>
      </c>
    </row>
    <row r="518" spans="1:3" x14ac:dyDescent="0.2">
      <c r="A518" s="6" t="s">
        <v>6994</v>
      </c>
      <c r="B518" s="6">
        <v>807</v>
      </c>
      <c r="C518" s="6">
        <v>0</v>
      </c>
    </row>
    <row r="519" spans="1:3" x14ac:dyDescent="0.2">
      <c r="A519" s="6" t="s">
        <v>6995</v>
      </c>
      <c r="B519" s="6">
        <v>807</v>
      </c>
      <c r="C519" s="6">
        <v>0</v>
      </c>
    </row>
    <row r="520" spans="1:3" x14ac:dyDescent="0.2">
      <c r="A520" s="6" t="s">
        <v>6996</v>
      </c>
      <c r="B520" s="6">
        <v>807</v>
      </c>
      <c r="C520" s="6">
        <v>0</v>
      </c>
    </row>
    <row r="521" spans="1:3" x14ac:dyDescent="0.2">
      <c r="A521" s="6" t="s">
        <v>6997</v>
      </c>
      <c r="B521" s="6">
        <v>807</v>
      </c>
      <c r="C521" s="6">
        <v>0</v>
      </c>
    </row>
    <row r="522" spans="1:3" x14ac:dyDescent="0.2">
      <c r="A522" s="6" t="s">
        <v>6998</v>
      </c>
      <c r="B522" s="6">
        <v>807</v>
      </c>
      <c r="C522" s="6">
        <v>0</v>
      </c>
    </row>
    <row r="523" spans="1:3" x14ac:dyDescent="0.2">
      <c r="A523" s="6" t="s">
        <v>6999</v>
      </c>
      <c r="B523" s="6">
        <v>807</v>
      </c>
      <c r="C523" s="6">
        <v>0</v>
      </c>
    </row>
    <row r="524" spans="1:3" x14ac:dyDescent="0.2">
      <c r="A524" s="6" t="s">
        <v>7000</v>
      </c>
      <c r="B524" s="6">
        <v>807</v>
      </c>
      <c r="C524" s="6">
        <v>0</v>
      </c>
    </row>
    <row r="525" spans="1:3" x14ac:dyDescent="0.2">
      <c r="A525" s="6" t="s">
        <v>7001</v>
      </c>
      <c r="B525" s="6">
        <v>807</v>
      </c>
      <c r="C525" s="6">
        <v>0</v>
      </c>
    </row>
    <row r="526" spans="1:3" x14ac:dyDescent="0.2">
      <c r="A526" s="6" t="s">
        <v>7002</v>
      </c>
      <c r="B526" s="6">
        <v>807</v>
      </c>
      <c r="C526" s="6">
        <v>0</v>
      </c>
    </row>
    <row r="527" spans="1:3" x14ac:dyDescent="0.2">
      <c r="A527" s="6" t="s">
        <v>7003</v>
      </c>
      <c r="B527" s="6">
        <v>807</v>
      </c>
      <c r="C527" s="6">
        <v>0</v>
      </c>
    </row>
    <row r="528" spans="1:3" x14ac:dyDescent="0.2">
      <c r="A528" s="6" t="s">
        <v>7004</v>
      </c>
      <c r="B528" s="6">
        <v>807</v>
      </c>
      <c r="C528" s="6">
        <v>0</v>
      </c>
    </row>
    <row r="529" spans="1:3" x14ac:dyDescent="0.2">
      <c r="A529" s="6" t="s">
        <v>7005</v>
      </c>
      <c r="B529" s="6">
        <v>807</v>
      </c>
      <c r="C529" s="6">
        <v>0</v>
      </c>
    </row>
    <row r="530" spans="1:3" x14ac:dyDescent="0.2">
      <c r="A530" s="6" t="s">
        <v>7006</v>
      </c>
      <c r="B530" s="6">
        <v>807</v>
      </c>
      <c r="C530" s="6">
        <v>0</v>
      </c>
    </row>
    <row r="531" spans="1:3" x14ac:dyDescent="0.2">
      <c r="A531" s="6" t="s">
        <v>7007</v>
      </c>
      <c r="B531" s="6">
        <v>807</v>
      </c>
      <c r="C531" s="6">
        <v>0</v>
      </c>
    </row>
    <row r="532" spans="1:3" x14ac:dyDescent="0.2">
      <c r="A532" s="6" t="s">
        <v>7008</v>
      </c>
      <c r="B532" s="6">
        <v>807</v>
      </c>
      <c r="C532" s="6">
        <v>0</v>
      </c>
    </row>
    <row r="533" spans="1:3" x14ac:dyDescent="0.2">
      <c r="A533" s="6" t="s">
        <v>7009</v>
      </c>
      <c r="B533" s="6">
        <v>807</v>
      </c>
      <c r="C533" s="6">
        <v>0</v>
      </c>
    </row>
    <row r="534" spans="1:3" x14ac:dyDescent="0.2">
      <c r="A534" s="6" t="s">
        <v>7010</v>
      </c>
      <c r="B534" s="6">
        <v>807</v>
      </c>
      <c r="C534" s="6">
        <v>0</v>
      </c>
    </row>
    <row r="535" spans="1:3" x14ac:dyDescent="0.2">
      <c r="A535" s="6" t="s">
        <v>7011</v>
      </c>
      <c r="B535" s="6">
        <v>807</v>
      </c>
      <c r="C535" s="6">
        <v>0</v>
      </c>
    </row>
    <row r="536" spans="1:3" x14ac:dyDescent="0.2">
      <c r="A536" s="6" t="s">
        <v>7012</v>
      </c>
      <c r="B536" s="6">
        <v>807</v>
      </c>
      <c r="C536" s="6">
        <v>0</v>
      </c>
    </row>
    <row r="537" spans="1:3" x14ac:dyDescent="0.2">
      <c r="A537" s="6" t="s">
        <v>7013</v>
      </c>
      <c r="B537" s="6">
        <v>807</v>
      </c>
      <c r="C537" s="6">
        <v>0</v>
      </c>
    </row>
    <row r="538" spans="1:3" x14ac:dyDescent="0.2">
      <c r="A538" s="6" t="s">
        <v>7014</v>
      </c>
      <c r="B538" s="6">
        <v>807</v>
      </c>
      <c r="C538" s="6">
        <v>0</v>
      </c>
    </row>
    <row r="539" spans="1:3" x14ac:dyDescent="0.2">
      <c r="A539" s="6" t="s">
        <v>7015</v>
      </c>
      <c r="B539" s="6">
        <v>807</v>
      </c>
      <c r="C539" s="6">
        <v>0</v>
      </c>
    </row>
    <row r="540" spans="1:3" x14ac:dyDescent="0.2">
      <c r="A540" s="6" t="s">
        <v>7016</v>
      </c>
      <c r="B540" s="6">
        <v>807</v>
      </c>
      <c r="C540" s="6">
        <v>0</v>
      </c>
    </row>
    <row r="541" spans="1:3" x14ac:dyDescent="0.2">
      <c r="A541" s="6" t="s">
        <v>7017</v>
      </c>
      <c r="B541" s="6">
        <v>807</v>
      </c>
      <c r="C541" s="6">
        <v>0</v>
      </c>
    </row>
    <row r="542" spans="1:3" x14ac:dyDescent="0.2">
      <c r="A542" s="6" t="s">
        <v>7018</v>
      </c>
      <c r="B542" s="6">
        <v>807</v>
      </c>
      <c r="C542" s="6">
        <v>0</v>
      </c>
    </row>
    <row r="543" spans="1:3" x14ac:dyDescent="0.2">
      <c r="A543" s="6" t="s">
        <v>7019</v>
      </c>
      <c r="B543" s="6">
        <v>807</v>
      </c>
      <c r="C543" s="6">
        <v>0</v>
      </c>
    </row>
    <row r="544" spans="1:3" x14ac:dyDescent="0.2">
      <c r="A544" s="6" t="s">
        <v>7020</v>
      </c>
      <c r="B544" s="6">
        <v>807</v>
      </c>
      <c r="C544" s="6">
        <v>0</v>
      </c>
    </row>
    <row r="545" spans="1:3" x14ac:dyDescent="0.2">
      <c r="A545" s="6" t="s">
        <v>7021</v>
      </c>
      <c r="B545" s="6">
        <v>807</v>
      </c>
      <c r="C545" s="6">
        <v>0</v>
      </c>
    </row>
    <row r="546" spans="1:3" x14ac:dyDescent="0.2">
      <c r="A546" s="6" t="s">
        <v>7022</v>
      </c>
      <c r="B546" s="6">
        <v>807</v>
      </c>
      <c r="C546" s="6">
        <v>0</v>
      </c>
    </row>
    <row r="547" spans="1:3" x14ac:dyDescent="0.2">
      <c r="A547" s="6" t="s">
        <v>7023</v>
      </c>
      <c r="B547" s="6">
        <v>807</v>
      </c>
      <c r="C547" s="6">
        <v>0</v>
      </c>
    </row>
    <row r="548" spans="1:3" x14ac:dyDescent="0.2">
      <c r="A548" s="6" t="s">
        <v>7024</v>
      </c>
      <c r="B548" s="6">
        <v>807</v>
      </c>
      <c r="C548" s="6">
        <v>0</v>
      </c>
    </row>
    <row r="549" spans="1:3" x14ac:dyDescent="0.2">
      <c r="A549" s="6" t="s">
        <v>7025</v>
      </c>
      <c r="B549" s="6">
        <v>807</v>
      </c>
      <c r="C549" s="6">
        <v>0</v>
      </c>
    </row>
    <row r="550" spans="1:3" x14ac:dyDescent="0.2">
      <c r="A550" s="6" t="s">
        <v>7026</v>
      </c>
      <c r="B550" s="6">
        <v>807</v>
      </c>
      <c r="C550" s="6">
        <v>0</v>
      </c>
    </row>
    <row r="551" spans="1:3" x14ac:dyDescent="0.2">
      <c r="A551" s="6" t="s">
        <v>7027</v>
      </c>
      <c r="B551" s="6">
        <v>807</v>
      </c>
      <c r="C551" s="6">
        <v>0</v>
      </c>
    </row>
    <row r="552" spans="1:3" x14ac:dyDescent="0.2">
      <c r="A552" s="6" t="s">
        <v>7028</v>
      </c>
      <c r="B552" s="6">
        <v>807</v>
      </c>
      <c r="C552" s="6">
        <v>0</v>
      </c>
    </row>
    <row r="553" spans="1:3" x14ac:dyDescent="0.2">
      <c r="A553" s="6" t="s">
        <v>7029</v>
      </c>
      <c r="B553" s="6">
        <v>807</v>
      </c>
      <c r="C553" s="6">
        <v>0</v>
      </c>
    </row>
    <row r="554" spans="1:3" x14ac:dyDescent="0.2">
      <c r="A554" s="6" t="s">
        <v>7030</v>
      </c>
      <c r="B554" s="6">
        <v>806</v>
      </c>
      <c r="C554" s="6">
        <v>0</v>
      </c>
    </row>
    <row r="555" spans="1:3" x14ac:dyDescent="0.2">
      <c r="A555" s="6" t="s">
        <v>7031</v>
      </c>
      <c r="B555" s="6">
        <v>806</v>
      </c>
      <c r="C555" s="6">
        <v>0</v>
      </c>
    </row>
    <row r="556" spans="1:3" x14ac:dyDescent="0.2">
      <c r="A556" s="6" t="s">
        <v>7032</v>
      </c>
      <c r="B556" s="6">
        <v>806</v>
      </c>
      <c r="C556" s="6">
        <v>0</v>
      </c>
    </row>
    <row r="557" spans="1:3" x14ac:dyDescent="0.2">
      <c r="A557" s="6" t="s">
        <v>7033</v>
      </c>
      <c r="B557" s="6">
        <v>806</v>
      </c>
      <c r="C557" s="6">
        <v>0</v>
      </c>
    </row>
    <row r="558" spans="1:3" x14ac:dyDescent="0.2">
      <c r="A558" s="6" t="s">
        <v>7034</v>
      </c>
      <c r="B558" s="6">
        <v>806</v>
      </c>
      <c r="C558" s="6">
        <v>0</v>
      </c>
    </row>
    <row r="559" spans="1:3" x14ac:dyDescent="0.2">
      <c r="A559" s="6" t="s">
        <v>7035</v>
      </c>
      <c r="B559" s="6">
        <v>806</v>
      </c>
      <c r="C559" s="6">
        <v>0</v>
      </c>
    </row>
    <row r="560" spans="1:3" x14ac:dyDescent="0.2">
      <c r="A560" s="6" t="s">
        <v>7036</v>
      </c>
      <c r="B560" s="6">
        <v>806</v>
      </c>
      <c r="C560" s="6">
        <v>0</v>
      </c>
    </row>
    <row r="561" spans="1:3" x14ac:dyDescent="0.2">
      <c r="A561" s="6" t="s">
        <v>7037</v>
      </c>
      <c r="B561" s="6">
        <v>806</v>
      </c>
      <c r="C561" s="6">
        <v>0</v>
      </c>
    </row>
    <row r="562" spans="1:3" x14ac:dyDescent="0.2">
      <c r="A562" s="6" t="s">
        <v>7038</v>
      </c>
      <c r="B562" s="6">
        <v>806</v>
      </c>
      <c r="C562" s="6">
        <v>0</v>
      </c>
    </row>
    <row r="563" spans="1:3" x14ac:dyDescent="0.2">
      <c r="A563" s="6" t="s">
        <v>7039</v>
      </c>
      <c r="B563" s="6">
        <v>806</v>
      </c>
      <c r="C563" s="6">
        <v>0</v>
      </c>
    </row>
    <row r="564" spans="1:3" x14ac:dyDescent="0.2">
      <c r="A564" s="6" t="s">
        <v>7040</v>
      </c>
      <c r="B564" s="6">
        <v>806</v>
      </c>
      <c r="C564" s="6">
        <v>0</v>
      </c>
    </row>
    <row r="565" spans="1:3" x14ac:dyDescent="0.2">
      <c r="A565" s="6" t="s">
        <v>7041</v>
      </c>
      <c r="B565" s="6">
        <v>806</v>
      </c>
      <c r="C565" s="6">
        <v>0</v>
      </c>
    </row>
    <row r="566" spans="1:3" x14ac:dyDescent="0.2">
      <c r="A566" s="6" t="s">
        <v>7042</v>
      </c>
      <c r="B566" s="6">
        <v>806</v>
      </c>
      <c r="C566" s="6">
        <v>0</v>
      </c>
    </row>
    <row r="567" spans="1:3" x14ac:dyDescent="0.2">
      <c r="A567" s="6" t="s">
        <v>7043</v>
      </c>
      <c r="B567" s="6">
        <v>806</v>
      </c>
      <c r="C567" s="6">
        <v>0</v>
      </c>
    </row>
    <row r="568" spans="1:3" x14ac:dyDescent="0.2">
      <c r="A568" s="6" t="s">
        <v>7044</v>
      </c>
      <c r="B568" s="6">
        <v>806</v>
      </c>
      <c r="C568" s="6">
        <v>0</v>
      </c>
    </row>
    <row r="569" spans="1:3" x14ac:dyDescent="0.2">
      <c r="A569" s="6" t="s">
        <v>7045</v>
      </c>
      <c r="B569" s="6">
        <v>806</v>
      </c>
      <c r="C569" s="6">
        <v>0</v>
      </c>
    </row>
    <row r="570" spans="1:3" x14ac:dyDescent="0.2">
      <c r="A570" s="6" t="s">
        <v>7046</v>
      </c>
      <c r="B570" s="6">
        <v>806</v>
      </c>
      <c r="C570" s="6">
        <v>0</v>
      </c>
    </row>
    <row r="571" spans="1:3" x14ac:dyDescent="0.2">
      <c r="A571" s="6" t="s">
        <v>7047</v>
      </c>
      <c r="B571" s="6">
        <v>806</v>
      </c>
      <c r="C571" s="6">
        <v>0</v>
      </c>
    </row>
    <row r="572" spans="1:3" x14ac:dyDescent="0.2">
      <c r="A572" s="6" t="s">
        <v>7048</v>
      </c>
      <c r="B572" s="6">
        <v>806</v>
      </c>
      <c r="C572" s="6">
        <v>0</v>
      </c>
    </row>
    <row r="573" spans="1:3" x14ac:dyDescent="0.2">
      <c r="A573" s="6" t="s">
        <v>7049</v>
      </c>
      <c r="B573" s="6">
        <v>806</v>
      </c>
      <c r="C573" s="6">
        <v>0</v>
      </c>
    </row>
    <row r="574" spans="1:3" x14ac:dyDescent="0.2">
      <c r="A574" s="6" t="s">
        <v>7050</v>
      </c>
      <c r="B574" s="6">
        <v>806</v>
      </c>
      <c r="C574" s="6">
        <v>0</v>
      </c>
    </row>
    <row r="575" spans="1:3" x14ac:dyDescent="0.2">
      <c r="A575" s="6" t="s">
        <v>7051</v>
      </c>
      <c r="B575" s="6">
        <v>806</v>
      </c>
      <c r="C575" s="6">
        <v>0</v>
      </c>
    </row>
    <row r="576" spans="1:3" x14ac:dyDescent="0.2">
      <c r="A576" s="6" t="s">
        <v>7052</v>
      </c>
      <c r="B576" s="6">
        <v>806</v>
      </c>
      <c r="C576" s="6">
        <v>0</v>
      </c>
    </row>
    <row r="577" spans="1:3" x14ac:dyDescent="0.2">
      <c r="A577" s="6" t="s">
        <v>7053</v>
      </c>
      <c r="B577" s="6">
        <v>806</v>
      </c>
      <c r="C577" s="6">
        <v>0</v>
      </c>
    </row>
    <row r="578" spans="1:3" x14ac:dyDescent="0.2">
      <c r="A578" s="6" t="s">
        <v>7054</v>
      </c>
      <c r="B578" s="6">
        <v>806</v>
      </c>
      <c r="C578" s="6">
        <v>0</v>
      </c>
    </row>
    <row r="579" spans="1:3" x14ac:dyDescent="0.2">
      <c r="A579" s="6" t="s">
        <v>7055</v>
      </c>
      <c r="B579" s="6">
        <v>806</v>
      </c>
      <c r="C579" s="6">
        <v>0</v>
      </c>
    </row>
    <row r="580" spans="1:3" x14ac:dyDescent="0.2">
      <c r="A580" s="6" t="s">
        <v>7056</v>
      </c>
      <c r="B580" s="6">
        <v>806</v>
      </c>
      <c r="C580" s="6">
        <v>0</v>
      </c>
    </row>
    <row r="581" spans="1:3" x14ac:dyDescent="0.2">
      <c r="A581" s="6" t="s">
        <v>7057</v>
      </c>
      <c r="B581" s="6">
        <v>806</v>
      </c>
      <c r="C581" s="6">
        <v>0</v>
      </c>
    </row>
    <row r="582" spans="1:3" x14ac:dyDescent="0.2">
      <c r="A582" s="6" t="s">
        <v>7058</v>
      </c>
      <c r="B582" s="6">
        <v>806</v>
      </c>
      <c r="C582" s="6">
        <v>0</v>
      </c>
    </row>
    <row r="583" spans="1:3" x14ac:dyDescent="0.2">
      <c r="A583" s="6" t="s">
        <v>7059</v>
      </c>
      <c r="B583" s="6">
        <v>806</v>
      </c>
      <c r="C583" s="6">
        <v>0</v>
      </c>
    </row>
    <row r="584" spans="1:3" x14ac:dyDescent="0.2">
      <c r="A584" s="6" t="s">
        <v>7060</v>
      </c>
      <c r="B584" s="6">
        <v>806</v>
      </c>
      <c r="C584" s="6">
        <v>0</v>
      </c>
    </row>
    <row r="585" spans="1:3" x14ac:dyDescent="0.2">
      <c r="A585" s="6" t="s">
        <v>7061</v>
      </c>
      <c r="B585" s="6">
        <v>806</v>
      </c>
      <c r="C585" s="6">
        <v>0</v>
      </c>
    </row>
    <row r="586" spans="1:3" x14ac:dyDescent="0.2">
      <c r="A586" s="6" t="s">
        <v>7062</v>
      </c>
      <c r="B586" s="6">
        <v>806</v>
      </c>
      <c r="C586" s="6">
        <v>0</v>
      </c>
    </row>
    <row r="587" spans="1:3" x14ac:dyDescent="0.2">
      <c r="A587" s="6" t="s">
        <v>7063</v>
      </c>
      <c r="B587" s="6">
        <v>806</v>
      </c>
      <c r="C587" s="6">
        <v>0</v>
      </c>
    </row>
    <row r="588" spans="1:3" x14ac:dyDescent="0.2">
      <c r="A588" s="6" t="s">
        <v>7064</v>
      </c>
      <c r="B588" s="6">
        <v>806</v>
      </c>
      <c r="C588" s="6">
        <v>0</v>
      </c>
    </row>
    <row r="589" spans="1:3" x14ac:dyDescent="0.2">
      <c r="A589" s="6" t="s">
        <v>7065</v>
      </c>
      <c r="B589" s="6">
        <v>806</v>
      </c>
      <c r="C589" s="6">
        <v>0</v>
      </c>
    </row>
    <row r="590" spans="1:3" x14ac:dyDescent="0.2">
      <c r="A590" s="6" t="s">
        <v>7066</v>
      </c>
      <c r="B590" s="6">
        <v>806</v>
      </c>
      <c r="C590" s="6">
        <v>0</v>
      </c>
    </row>
    <row r="591" spans="1:3" x14ac:dyDescent="0.2">
      <c r="A591" s="6" t="s">
        <v>7067</v>
      </c>
      <c r="B591" s="6">
        <v>806</v>
      </c>
      <c r="C591" s="6">
        <v>0</v>
      </c>
    </row>
    <row r="592" spans="1:3" x14ac:dyDescent="0.2">
      <c r="A592" s="6" t="s">
        <v>7068</v>
      </c>
      <c r="B592" s="6">
        <v>806</v>
      </c>
      <c r="C592" s="6">
        <v>0</v>
      </c>
    </row>
    <row r="593" spans="1:3" x14ac:dyDescent="0.2">
      <c r="A593" s="6" t="s">
        <v>7069</v>
      </c>
      <c r="B593" s="6">
        <v>806</v>
      </c>
      <c r="C593" s="6">
        <v>0</v>
      </c>
    </row>
    <row r="594" spans="1:3" x14ac:dyDescent="0.2">
      <c r="A594" s="6" t="s">
        <v>7070</v>
      </c>
      <c r="B594" s="6">
        <v>806</v>
      </c>
      <c r="C594" s="6">
        <v>0</v>
      </c>
    </row>
    <row r="595" spans="1:3" x14ac:dyDescent="0.2">
      <c r="A595" s="6" t="s">
        <v>7071</v>
      </c>
      <c r="B595" s="6">
        <v>806</v>
      </c>
      <c r="C595" s="6">
        <v>0</v>
      </c>
    </row>
    <row r="596" spans="1:3" x14ac:dyDescent="0.2">
      <c r="A596" s="6" t="s">
        <v>7072</v>
      </c>
      <c r="B596" s="6">
        <v>806</v>
      </c>
      <c r="C596" s="6">
        <v>0</v>
      </c>
    </row>
    <row r="597" spans="1:3" x14ac:dyDescent="0.2">
      <c r="A597" s="6" t="s">
        <v>7073</v>
      </c>
      <c r="B597" s="6">
        <v>806</v>
      </c>
      <c r="C597" s="6">
        <v>0</v>
      </c>
    </row>
    <row r="598" spans="1:3" x14ac:dyDescent="0.2">
      <c r="A598" s="6" t="s">
        <v>7074</v>
      </c>
      <c r="B598" s="6">
        <v>806</v>
      </c>
      <c r="C598" s="6">
        <v>0</v>
      </c>
    </row>
    <row r="599" spans="1:3" x14ac:dyDescent="0.2">
      <c r="A599" s="6" t="s">
        <v>7075</v>
      </c>
      <c r="B599" s="6">
        <v>806</v>
      </c>
      <c r="C599" s="6">
        <v>0</v>
      </c>
    </row>
    <row r="600" spans="1:3" x14ac:dyDescent="0.2">
      <c r="A600" s="6" t="s">
        <v>7076</v>
      </c>
      <c r="B600" s="6">
        <v>806</v>
      </c>
      <c r="C600" s="6">
        <v>0</v>
      </c>
    </row>
    <row r="601" spans="1:3" x14ac:dyDescent="0.2">
      <c r="A601" s="6" t="s">
        <v>7077</v>
      </c>
      <c r="B601" s="6">
        <v>806</v>
      </c>
      <c r="C601" s="6">
        <v>0</v>
      </c>
    </row>
    <row r="602" spans="1:3" x14ac:dyDescent="0.2">
      <c r="A602" s="6" t="s">
        <v>7078</v>
      </c>
      <c r="B602" s="6">
        <v>806</v>
      </c>
      <c r="C602" s="6">
        <v>0</v>
      </c>
    </row>
    <row r="603" spans="1:3" x14ac:dyDescent="0.2">
      <c r="A603" s="6" t="s">
        <v>7079</v>
      </c>
      <c r="B603" s="6">
        <v>806</v>
      </c>
      <c r="C603" s="6">
        <v>0</v>
      </c>
    </row>
    <row r="604" spans="1:3" x14ac:dyDescent="0.2">
      <c r="A604" s="6" t="s">
        <v>7080</v>
      </c>
      <c r="B604" s="6">
        <v>806</v>
      </c>
      <c r="C604" s="6">
        <v>0</v>
      </c>
    </row>
    <row r="605" spans="1:3" x14ac:dyDescent="0.2">
      <c r="A605" s="6" t="s">
        <v>7081</v>
      </c>
      <c r="B605" s="6">
        <v>806</v>
      </c>
      <c r="C605" s="6">
        <v>0</v>
      </c>
    </row>
    <row r="606" spans="1:3" x14ac:dyDescent="0.2">
      <c r="A606" s="6" t="s">
        <v>7082</v>
      </c>
      <c r="B606" s="6">
        <v>806</v>
      </c>
      <c r="C606" s="6">
        <v>0</v>
      </c>
    </row>
    <row r="607" spans="1:3" x14ac:dyDescent="0.2">
      <c r="A607" s="6" t="s">
        <v>7083</v>
      </c>
      <c r="B607" s="6">
        <v>806</v>
      </c>
      <c r="C607" s="6">
        <v>0</v>
      </c>
    </row>
    <row r="608" spans="1:3" x14ac:dyDescent="0.2">
      <c r="A608" s="6" t="s">
        <v>7084</v>
      </c>
      <c r="B608" s="6">
        <v>806</v>
      </c>
      <c r="C608" s="6">
        <v>0</v>
      </c>
    </row>
    <row r="609" spans="1:3" x14ac:dyDescent="0.2">
      <c r="A609" s="6" t="s">
        <v>7085</v>
      </c>
      <c r="B609" s="6">
        <v>806</v>
      </c>
      <c r="C609" s="6">
        <v>0</v>
      </c>
    </row>
    <row r="610" spans="1:3" x14ac:dyDescent="0.2">
      <c r="A610" s="6" t="s">
        <v>7086</v>
      </c>
      <c r="B610" s="6">
        <v>806</v>
      </c>
      <c r="C610" s="6">
        <v>0</v>
      </c>
    </row>
    <row r="611" spans="1:3" x14ac:dyDescent="0.2">
      <c r="A611" s="6" t="s">
        <v>7087</v>
      </c>
      <c r="B611" s="6">
        <v>806</v>
      </c>
      <c r="C611" s="6">
        <v>0</v>
      </c>
    </row>
    <row r="612" spans="1:3" x14ac:dyDescent="0.2">
      <c r="A612" s="6" t="s">
        <v>7088</v>
      </c>
      <c r="B612" s="6">
        <v>806</v>
      </c>
      <c r="C612" s="6">
        <v>0</v>
      </c>
    </row>
    <row r="613" spans="1:3" x14ac:dyDescent="0.2">
      <c r="A613" s="6" t="s">
        <v>7089</v>
      </c>
      <c r="B613" s="6">
        <v>806</v>
      </c>
      <c r="C613" s="6">
        <v>0</v>
      </c>
    </row>
    <row r="614" spans="1:3" x14ac:dyDescent="0.2">
      <c r="A614" s="6" t="s">
        <v>7090</v>
      </c>
      <c r="B614" s="6">
        <v>806</v>
      </c>
      <c r="C614" s="6">
        <v>0</v>
      </c>
    </row>
    <row r="615" spans="1:3" x14ac:dyDescent="0.2">
      <c r="A615" s="6" t="s">
        <v>7091</v>
      </c>
      <c r="B615" s="6">
        <v>806</v>
      </c>
      <c r="C615" s="6">
        <v>0</v>
      </c>
    </row>
    <row r="616" spans="1:3" x14ac:dyDescent="0.2">
      <c r="A616" s="6" t="s">
        <v>7092</v>
      </c>
      <c r="B616" s="6">
        <v>806</v>
      </c>
      <c r="C616" s="6">
        <v>0</v>
      </c>
    </row>
    <row r="617" spans="1:3" x14ac:dyDescent="0.2">
      <c r="A617" s="6" t="s">
        <v>7093</v>
      </c>
      <c r="B617" s="6">
        <v>806</v>
      </c>
      <c r="C617" s="6">
        <v>0</v>
      </c>
    </row>
    <row r="618" spans="1:3" x14ac:dyDescent="0.2">
      <c r="A618" s="6" t="s">
        <v>7094</v>
      </c>
      <c r="B618" s="6">
        <v>806</v>
      </c>
      <c r="C618" s="6">
        <v>0</v>
      </c>
    </row>
    <row r="619" spans="1:3" x14ac:dyDescent="0.2">
      <c r="A619" s="6" t="s">
        <v>7095</v>
      </c>
      <c r="B619" s="6">
        <v>806</v>
      </c>
      <c r="C619" s="6">
        <v>0</v>
      </c>
    </row>
    <row r="620" spans="1:3" x14ac:dyDescent="0.2">
      <c r="A620" s="6" t="s">
        <v>7096</v>
      </c>
      <c r="B620" s="6">
        <v>806</v>
      </c>
      <c r="C620" s="6">
        <v>0</v>
      </c>
    </row>
    <row r="621" spans="1:3" x14ac:dyDescent="0.2">
      <c r="A621" s="6" t="s">
        <v>7097</v>
      </c>
      <c r="B621" s="6">
        <v>806</v>
      </c>
      <c r="C621" s="6">
        <v>0</v>
      </c>
    </row>
    <row r="622" spans="1:3" x14ac:dyDescent="0.2">
      <c r="A622" s="6" t="s">
        <v>7098</v>
      </c>
      <c r="B622" s="6">
        <v>806</v>
      </c>
      <c r="C622" s="6">
        <v>0</v>
      </c>
    </row>
    <row r="623" spans="1:3" x14ac:dyDescent="0.2">
      <c r="A623" s="6" t="s">
        <v>7099</v>
      </c>
      <c r="B623" s="6">
        <v>806</v>
      </c>
      <c r="C623" s="6">
        <v>0</v>
      </c>
    </row>
    <row r="624" spans="1:3" x14ac:dyDescent="0.2">
      <c r="A624" s="6" t="s">
        <v>7100</v>
      </c>
      <c r="B624" s="6">
        <v>806</v>
      </c>
      <c r="C624" s="6">
        <v>0</v>
      </c>
    </row>
    <row r="625" spans="1:3" x14ac:dyDescent="0.2">
      <c r="A625" s="6" t="s">
        <v>7101</v>
      </c>
      <c r="B625" s="6">
        <v>806</v>
      </c>
      <c r="C625" s="6">
        <v>0</v>
      </c>
    </row>
    <row r="626" spans="1:3" x14ac:dyDescent="0.2">
      <c r="A626" s="6" t="s">
        <v>7102</v>
      </c>
      <c r="B626" s="6">
        <v>806</v>
      </c>
      <c r="C626" s="6">
        <v>0</v>
      </c>
    </row>
    <row r="627" spans="1:3" x14ac:dyDescent="0.2">
      <c r="A627" s="6" t="s">
        <v>7103</v>
      </c>
      <c r="B627" s="6">
        <v>806</v>
      </c>
      <c r="C627" s="6">
        <v>0</v>
      </c>
    </row>
    <row r="628" spans="1:3" x14ac:dyDescent="0.2">
      <c r="A628" s="6" t="s">
        <v>7104</v>
      </c>
      <c r="B628" s="6">
        <v>806</v>
      </c>
      <c r="C628" s="6">
        <v>0</v>
      </c>
    </row>
    <row r="629" spans="1:3" x14ac:dyDescent="0.2">
      <c r="A629" s="6" t="s">
        <v>7105</v>
      </c>
      <c r="B629" s="6">
        <v>806</v>
      </c>
      <c r="C629" s="6">
        <v>0</v>
      </c>
    </row>
    <row r="630" spans="1:3" x14ac:dyDescent="0.2">
      <c r="A630" s="6" t="s">
        <v>7106</v>
      </c>
      <c r="B630" s="6">
        <v>806</v>
      </c>
      <c r="C630" s="6">
        <v>0</v>
      </c>
    </row>
    <row r="631" spans="1:3" x14ac:dyDescent="0.2">
      <c r="A631" s="6" t="s">
        <v>7107</v>
      </c>
      <c r="B631" s="6">
        <v>806</v>
      </c>
      <c r="C631" s="6">
        <v>0</v>
      </c>
    </row>
    <row r="632" spans="1:3" x14ac:dyDescent="0.2">
      <c r="A632" s="6" t="s">
        <v>7108</v>
      </c>
      <c r="B632" s="6">
        <v>806</v>
      </c>
      <c r="C632" s="6">
        <v>0</v>
      </c>
    </row>
    <row r="633" spans="1:3" x14ac:dyDescent="0.2">
      <c r="A633" s="6" t="s">
        <v>7109</v>
      </c>
      <c r="B633" s="6">
        <v>806</v>
      </c>
      <c r="C633" s="6">
        <v>0</v>
      </c>
    </row>
    <row r="634" spans="1:3" x14ac:dyDescent="0.2">
      <c r="A634" s="6" t="s">
        <v>7110</v>
      </c>
      <c r="B634" s="6">
        <v>806</v>
      </c>
      <c r="C634" s="6">
        <v>0</v>
      </c>
    </row>
    <row r="635" spans="1:3" x14ac:dyDescent="0.2">
      <c r="A635" s="6" t="s">
        <v>7111</v>
      </c>
      <c r="B635" s="6">
        <v>806</v>
      </c>
      <c r="C635" s="6">
        <v>0</v>
      </c>
    </row>
    <row r="636" spans="1:3" x14ac:dyDescent="0.2">
      <c r="A636" s="6" t="s">
        <v>7112</v>
      </c>
      <c r="B636" s="6">
        <v>806</v>
      </c>
      <c r="C636" s="6">
        <v>0</v>
      </c>
    </row>
    <row r="637" spans="1:3" x14ac:dyDescent="0.2">
      <c r="A637" s="6" t="s">
        <v>7113</v>
      </c>
      <c r="B637" s="6">
        <v>806</v>
      </c>
      <c r="C637" s="6">
        <v>0</v>
      </c>
    </row>
    <row r="638" spans="1:3" x14ac:dyDescent="0.2">
      <c r="A638" s="6" t="s">
        <v>7114</v>
      </c>
      <c r="B638" s="6">
        <v>806</v>
      </c>
      <c r="C638" s="6">
        <v>0</v>
      </c>
    </row>
    <row r="639" spans="1:3" x14ac:dyDescent="0.2">
      <c r="A639" s="6" t="s">
        <v>7115</v>
      </c>
      <c r="B639" s="6">
        <v>806</v>
      </c>
      <c r="C639" s="6">
        <v>0</v>
      </c>
    </row>
    <row r="640" spans="1:3" x14ac:dyDescent="0.2">
      <c r="A640" s="6" t="s">
        <v>7116</v>
      </c>
      <c r="B640" s="6">
        <v>806</v>
      </c>
      <c r="C640" s="6">
        <v>0</v>
      </c>
    </row>
    <row r="641" spans="1:3" x14ac:dyDescent="0.2">
      <c r="A641" s="6" t="s">
        <v>7117</v>
      </c>
      <c r="B641" s="6">
        <v>806</v>
      </c>
      <c r="C641" s="6">
        <v>0</v>
      </c>
    </row>
    <row r="642" spans="1:3" x14ac:dyDescent="0.2">
      <c r="A642" s="6" t="s">
        <v>7118</v>
      </c>
      <c r="B642" s="6">
        <v>806</v>
      </c>
      <c r="C642" s="6">
        <v>0</v>
      </c>
    </row>
    <row r="643" spans="1:3" x14ac:dyDescent="0.2">
      <c r="A643" s="6" t="s">
        <v>7119</v>
      </c>
      <c r="B643" s="6">
        <v>806</v>
      </c>
      <c r="C643" s="6">
        <v>0</v>
      </c>
    </row>
    <row r="644" spans="1:3" x14ac:dyDescent="0.2">
      <c r="A644" s="6" t="s">
        <v>7120</v>
      </c>
      <c r="B644" s="6">
        <v>806</v>
      </c>
      <c r="C644" s="6">
        <v>0</v>
      </c>
    </row>
    <row r="645" spans="1:3" x14ac:dyDescent="0.2">
      <c r="A645" s="6" t="s">
        <v>7121</v>
      </c>
      <c r="B645" s="6">
        <v>806</v>
      </c>
      <c r="C645" s="6">
        <v>0</v>
      </c>
    </row>
    <row r="646" spans="1:3" x14ac:dyDescent="0.2">
      <c r="A646" s="6" t="s">
        <v>7122</v>
      </c>
      <c r="B646" s="6">
        <v>805</v>
      </c>
      <c r="C646" s="6">
        <v>0</v>
      </c>
    </row>
    <row r="647" spans="1:3" x14ac:dyDescent="0.2">
      <c r="A647" s="6" t="s">
        <v>7123</v>
      </c>
      <c r="B647" s="6">
        <v>805</v>
      </c>
      <c r="C647" s="6">
        <v>0</v>
      </c>
    </row>
    <row r="648" spans="1:3" x14ac:dyDescent="0.2">
      <c r="A648" s="6" t="s">
        <v>7124</v>
      </c>
      <c r="B648" s="6">
        <v>805</v>
      </c>
      <c r="C648" s="6">
        <v>0</v>
      </c>
    </row>
    <row r="649" spans="1:3" x14ac:dyDescent="0.2">
      <c r="A649" s="6" t="s">
        <v>7125</v>
      </c>
      <c r="B649" s="6">
        <v>805</v>
      </c>
      <c r="C649" s="6">
        <v>0</v>
      </c>
    </row>
    <row r="650" spans="1:3" x14ac:dyDescent="0.2">
      <c r="A650" s="6" t="s">
        <v>7126</v>
      </c>
      <c r="B650" s="6">
        <v>805</v>
      </c>
      <c r="C650" s="6">
        <v>0</v>
      </c>
    </row>
    <row r="651" spans="1:3" x14ac:dyDescent="0.2">
      <c r="A651" s="6" t="s">
        <v>7127</v>
      </c>
      <c r="B651" s="6">
        <v>805</v>
      </c>
      <c r="C651" s="6">
        <v>0</v>
      </c>
    </row>
    <row r="652" spans="1:3" x14ac:dyDescent="0.2">
      <c r="A652" s="6" t="s">
        <v>7128</v>
      </c>
      <c r="B652" s="6">
        <v>805</v>
      </c>
      <c r="C652" s="6">
        <v>0</v>
      </c>
    </row>
    <row r="653" spans="1:3" x14ac:dyDescent="0.2">
      <c r="A653" s="6" t="s">
        <v>7129</v>
      </c>
      <c r="B653" s="6">
        <v>805</v>
      </c>
      <c r="C653" s="6">
        <v>0</v>
      </c>
    </row>
    <row r="654" spans="1:3" x14ac:dyDescent="0.2">
      <c r="A654" s="6" t="s">
        <v>7130</v>
      </c>
      <c r="B654" s="6">
        <v>805</v>
      </c>
      <c r="C654" s="6">
        <v>0</v>
      </c>
    </row>
    <row r="655" spans="1:3" x14ac:dyDescent="0.2">
      <c r="A655" s="6" t="s">
        <v>7131</v>
      </c>
      <c r="B655" s="6">
        <v>805</v>
      </c>
      <c r="C655" s="6">
        <v>0</v>
      </c>
    </row>
    <row r="656" spans="1:3" x14ac:dyDescent="0.2">
      <c r="A656" s="6" t="s">
        <v>7132</v>
      </c>
      <c r="B656" s="6">
        <v>805</v>
      </c>
      <c r="C656" s="6">
        <v>0</v>
      </c>
    </row>
    <row r="657" spans="1:3" x14ac:dyDescent="0.2">
      <c r="A657" s="6" t="s">
        <v>7133</v>
      </c>
      <c r="B657" s="6">
        <v>805</v>
      </c>
      <c r="C657" s="6">
        <v>0</v>
      </c>
    </row>
    <row r="658" spans="1:3" x14ac:dyDescent="0.2">
      <c r="A658" s="6" t="s">
        <v>7134</v>
      </c>
      <c r="B658" s="6">
        <v>805</v>
      </c>
      <c r="C658" s="6">
        <v>0</v>
      </c>
    </row>
    <row r="659" spans="1:3" x14ac:dyDescent="0.2">
      <c r="A659" s="6" t="s">
        <v>7135</v>
      </c>
      <c r="B659" s="6">
        <v>805</v>
      </c>
      <c r="C659" s="6">
        <v>0</v>
      </c>
    </row>
    <row r="660" spans="1:3" x14ac:dyDescent="0.2">
      <c r="A660" s="6" t="s">
        <v>7136</v>
      </c>
      <c r="B660" s="6">
        <v>805</v>
      </c>
      <c r="C660" s="6">
        <v>0</v>
      </c>
    </row>
    <row r="661" spans="1:3" x14ac:dyDescent="0.2">
      <c r="A661" s="6" t="s">
        <v>7137</v>
      </c>
      <c r="B661" s="6">
        <v>805</v>
      </c>
      <c r="C661" s="6">
        <v>0</v>
      </c>
    </row>
    <row r="662" spans="1:3" x14ac:dyDescent="0.2">
      <c r="A662" s="6" t="s">
        <v>7138</v>
      </c>
      <c r="B662" s="6">
        <v>805</v>
      </c>
      <c r="C662" s="6">
        <v>0</v>
      </c>
    </row>
    <row r="663" spans="1:3" x14ac:dyDescent="0.2">
      <c r="A663" s="6" t="s">
        <v>7139</v>
      </c>
      <c r="B663" s="6">
        <v>805</v>
      </c>
      <c r="C663" s="6">
        <v>0</v>
      </c>
    </row>
    <row r="664" spans="1:3" x14ac:dyDescent="0.2">
      <c r="A664" s="6" t="s">
        <v>7140</v>
      </c>
      <c r="B664" s="6">
        <v>805</v>
      </c>
      <c r="C664" s="6">
        <v>0</v>
      </c>
    </row>
    <row r="665" spans="1:3" x14ac:dyDescent="0.2">
      <c r="A665" s="6" t="s">
        <v>7141</v>
      </c>
      <c r="B665" s="6">
        <v>805</v>
      </c>
      <c r="C665" s="6">
        <v>0</v>
      </c>
    </row>
    <row r="666" spans="1:3" x14ac:dyDescent="0.2">
      <c r="A666" s="6" t="s">
        <v>7142</v>
      </c>
      <c r="B666" s="6">
        <v>805</v>
      </c>
      <c r="C666" s="6">
        <v>0</v>
      </c>
    </row>
    <row r="667" spans="1:3" x14ac:dyDescent="0.2">
      <c r="A667" s="6" t="s">
        <v>7143</v>
      </c>
      <c r="B667" s="6">
        <v>805</v>
      </c>
      <c r="C667" s="6">
        <v>0</v>
      </c>
    </row>
    <row r="668" spans="1:3" x14ac:dyDescent="0.2">
      <c r="A668" s="6" t="s">
        <v>7144</v>
      </c>
      <c r="B668" s="6">
        <v>805</v>
      </c>
      <c r="C668" s="6">
        <v>0</v>
      </c>
    </row>
    <row r="669" spans="1:3" x14ac:dyDescent="0.2">
      <c r="A669" s="6" t="s">
        <v>7145</v>
      </c>
      <c r="B669" s="6">
        <v>805</v>
      </c>
      <c r="C669" s="6">
        <v>0</v>
      </c>
    </row>
    <row r="670" spans="1:3" x14ac:dyDescent="0.2">
      <c r="A670" s="6" t="s">
        <v>7146</v>
      </c>
      <c r="B670" s="6">
        <v>805</v>
      </c>
      <c r="C670" s="6">
        <v>0</v>
      </c>
    </row>
    <row r="671" spans="1:3" x14ac:dyDescent="0.2">
      <c r="A671" s="6" t="s">
        <v>7147</v>
      </c>
      <c r="B671" s="6">
        <v>805</v>
      </c>
      <c r="C671" s="6">
        <v>0</v>
      </c>
    </row>
    <row r="672" spans="1:3" x14ac:dyDescent="0.2">
      <c r="A672" s="6" t="s">
        <v>7148</v>
      </c>
      <c r="B672" s="6">
        <v>805</v>
      </c>
      <c r="C672" s="6">
        <v>0</v>
      </c>
    </row>
    <row r="673" spans="1:3" x14ac:dyDescent="0.2">
      <c r="A673" s="6" t="s">
        <v>7149</v>
      </c>
      <c r="B673" s="6">
        <v>805</v>
      </c>
      <c r="C673" s="6">
        <v>0</v>
      </c>
    </row>
    <row r="674" spans="1:3" x14ac:dyDescent="0.2">
      <c r="A674" s="6" t="s">
        <v>7150</v>
      </c>
      <c r="B674" s="6">
        <v>805</v>
      </c>
      <c r="C674" s="6">
        <v>0</v>
      </c>
    </row>
    <row r="675" spans="1:3" x14ac:dyDescent="0.2">
      <c r="A675" s="6" t="s">
        <v>7151</v>
      </c>
      <c r="B675" s="6">
        <v>805</v>
      </c>
      <c r="C675" s="6">
        <v>0</v>
      </c>
    </row>
    <row r="676" spans="1:3" x14ac:dyDescent="0.2">
      <c r="A676" s="6" t="s">
        <v>7152</v>
      </c>
      <c r="B676" s="6">
        <v>805</v>
      </c>
      <c r="C676" s="6">
        <v>0</v>
      </c>
    </row>
    <row r="677" spans="1:3" x14ac:dyDescent="0.2">
      <c r="A677" s="6" t="s">
        <v>7153</v>
      </c>
      <c r="B677" s="6">
        <v>805</v>
      </c>
      <c r="C677" s="6">
        <v>0</v>
      </c>
    </row>
    <row r="678" spans="1:3" x14ac:dyDescent="0.2">
      <c r="A678" s="6" t="s">
        <v>7154</v>
      </c>
      <c r="B678" s="6">
        <v>805</v>
      </c>
      <c r="C678" s="6">
        <v>0</v>
      </c>
    </row>
    <row r="679" spans="1:3" x14ac:dyDescent="0.2">
      <c r="A679" s="6" t="s">
        <v>7155</v>
      </c>
      <c r="B679" s="6">
        <v>805</v>
      </c>
      <c r="C679" s="6">
        <v>0</v>
      </c>
    </row>
    <row r="680" spans="1:3" x14ac:dyDescent="0.2">
      <c r="A680" s="6" t="s">
        <v>7156</v>
      </c>
      <c r="B680" s="6">
        <v>805</v>
      </c>
      <c r="C680" s="6">
        <v>0</v>
      </c>
    </row>
    <row r="681" spans="1:3" x14ac:dyDescent="0.2">
      <c r="A681" s="6" t="s">
        <v>7157</v>
      </c>
      <c r="B681" s="6">
        <v>805</v>
      </c>
      <c r="C681" s="6">
        <v>0</v>
      </c>
    </row>
    <row r="682" spans="1:3" x14ac:dyDescent="0.2">
      <c r="A682" s="6" t="s">
        <v>7158</v>
      </c>
      <c r="B682" s="6">
        <v>805</v>
      </c>
      <c r="C682" s="6">
        <v>0</v>
      </c>
    </row>
    <row r="683" spans="1:3" x14ac:dyDescent="0.2">
      <c r="A683" s="6" t="s">
        <v>7159</v>
      </c>
      <c r="B683" s="6">
        <v>805</v>
      </c>
      <c r="C683" s="6">
        <v>0</v>
      </c>
    </row>
    <row r="684" spans="1:3" x14ac:dyDescent="0.2">
      <c r="A684" s="6" t="s">
        <v>7160</v>
      </c>
      <c r="B684" s="6">
        <v>805</v>
      </c>
      <c r="C684" s="6">
        <v>0</v>
      </c>
    </row>
    <row r="685" spans="1:3" x14ac:dyDescent="0.2">
      <c r="A685" s="6" t="s">
        <v>7161</v>
      </c>
      <c r="B685" s="6">
        <v>805</v>
      </c>
      <c r="C685" s="6">
        <v>0</v>
      </c>
    </row>
    <row r="686" spans="1:3" x14ac:dyDescent="0.2">
      <c r="A686" s="6" t="s">
        <v>7162</v>
      </c>
      <c r="B686" s="6">
        <v>805</v>
      </c>
      <c r="C686" s="6">
        <v>0</v>
      </c>
    </row>
    <row r="687" spans="1:3" x14ac:dyDescent="0.2">
      <c r="A687" s="6" t="s">
        <v>7163</v>
      </c>
      <c r="B687" s="6">
        <v>805</v>
      </c>
      <c r="C687" s="6">
        <v>0</v>
      </c>
    </row>
    <row r="688" spans="1:3" x14ac:dyDescent="0.2">
      <c r="A688" s="6" t="s">
        <v>7164</v>
      </c>
      <c r="B688" s="6">
        <v>805</v>
      </c>
      <c r="C688" s="6">
        <v>0</v>
      </c>
    </row>
    <row r="689" spans="1:3" x14ac:dyDescent="0.2">
      <c r="A689" s="6" t="s">
        <v>7165</v>
      </c>
      <c r="B689" s="6">
        <v>805</v>
      </c>
      <c r="C689" s="6">
        <v>0</v>
      </c>
    </row>
    <row r="690" spans="1:3" x14ac:dyDescent="0.2">
      <c r="A690" s="6" t="s">
        <v>7166</v>
      </c>
      <c r="B690" s="6">
        <v>805</v>
      </c>
      <c r="C690" s="6">
        <v>0</v>
      </c>
    </row>
    <row r="691" spans="1:3" x14ac:dyDescent="0.2">
      <c r="A691" s="6" t="s">
        <v>7167</v>
      </c>
      <c r="B691" s="6">
        <v>805</v>
      </c>
      <c r="C691" s="6">
        <v>0</v>
      </c>
    </row>
    <row r="692" spans="1:3" x14ac:dyDescent="0.2">
      <c r="A692" s="6" t="s">
        <v>7168</v>
      </c>
      <c r="B692" s="6">
        <v>805</v>
      </c>
      <c r="C692" s="6">
        <v>0</v>
      </c>
    </row>
    <row r="693" spans="1:3" x14ac:dyDescent="0.2">
      <c r="A693" s="6" t="s">
        <v>7169</v>
      </c>
      <c r="B693" s="6">
        <v>805</v>
      </c>
      <c r="C693" s="6">
        <v>0</v>
      </c>
    </row>
    <row r="694" spans="1:3" x14ac:dyDescent="0.2">
      <c r="A694" s="6" t="s">
        <v>7170</v>
      </c>
      <c r="B694" s="6">
        <v>805</v>
      </c>
      <c r="C694" s="6">
        <v>0</v>
      </c>
    </row>
    <row r="695" spans="1:3" x14ac:dyDescent="0.2">
      <c r="A695" s="6" t="s">
        <v>7171</v>
      </c>
      <c r="B695" s="6">
        <v>805</v>
      </c>
      <c r="C695" s="6">
        <v>0</v>
      </c>
    </row>
    <row r="696" spans="1:3" x14ac:dyDescent="0.2">
      <c r="A696" s="6" t="s">
        <v>7172</v>
      </c>
      <c r="B696" s="6">
        <v>805</v>
      </c>
      <c r="C696" s="6">
        <v>0</v>
      </c>
    </row>
    <row r="697" spans="1:3" x14ac:dyDescent="0.2">
      <c r="A697" s="6" t="s">
        <v>7173</v>
      </c>
      <c r="B697" s="6">
        <v>805</v>
      </c>
      <c r="C697" s="6">
        <v>0</v>
      </c>
    </row>
    <row r="698" spans="1:3" x14ac:dyDescent="0.2">
      <c r="A698" s="6" t="s">
        <v>7174</v>
      </c>
      <c r="B698" s="6">
        <v>805</v>
      </c>
      <c r="C698" s="6">
        <v>0</v>
      </c>
    </row>
    <row r="699" spans="1:3" x14ac:dyDescent="0.2">
      <c r="A699" s="6" t="s">
        <v>7175</v>
      </c>
      <c r="B699" s="6">
        <v>805</v>
      </c>
      <c r="C699" s="6">
        <v>0</v>
      </c>
    </row>
    <row r="700" spans="1:3" x14ac:dyDescent="0.2">
      <c r="A700" s="6" t="s">
        <v>7176</v>
      </c>
      <c r="B700" s="6">
        <v>805</v>
      </c>
      <c r="C700" s="6">
        <v>0</v>
      </c>
    </row>
    <row r="701" spans="1:3" x14ac:dyDescent="0.2">
      <c r="A701" s="6" t="s">
        <v>7177</v>
      </c>
      <c r="B701" s="6">
        <v>805</v>
      </c>
      <c r="C701" s="6">
        <v>0</v>
      </c>
    </row>
    <row r="702" spans="1:3" x14ac:dyDescent="0.2">
      <c r="A702" s="6" t="s">
        <v>7178</v>
      </c>
      <c r="B702" s="6">
        <v>805</v>
      </c>
      <c r="C702" s="6">
        <v>0</v>
      </c>
    </row>
    <row r="703" spans="1:3" x14ac:dyDescent="0.2">
      <c r="A703" s="6" t="s">
        <v>7179</v>
      </c>
      <c r="B703" s="6">
        <v>805</v>
      </c>
      <c r="C703" s="6">
        <v>0</v>
      </c>
    </row>
    <row r="704" spans="1:3" x14ac:dyDescent="0.2">
      <c r="A704" s="6" t="s">
        <v>7180</v>
      </c>
      <c r="B704" s="6">
        <v>805</v>
      </c>
      <c r="C704" s="6">
        <v>0</v>
      </c>
    </row>
    <row r="705" spans="1:3" x14ac:dyDescent="0.2">
      <c r="A705" s="6" t="s">
        <v>7181</v>
      </c>
      <c r="B705" s="6">
        <v>805</v>
      </c>
      <c r="C705" s="6">
        <v>0</v>
      </c>
    </row>
    <row r="706" spans="1:3" x14ac:dyDescent="0.2">
      <c r="A706" s="6" t="s">
        <v>7182</v>
      </c>
      <c r="B706" s="6">
        <v>805</v>
      </c>
      <c r="C706" s="6">
        <v>0</v>
      </c>
    </row>
    <row r="707" spans="1:3" x14ac:dyDescent="0.2">
      <c r="A707" s="6" t="s">
        <v>7183</v>
      </c>
      <c r="B707" s="6">
        <v>805</v>
      </c>
      <c r="C707" s="6">
        <v>0</v>
      </c>
    </row>
    <row r="708" spans="1:3" x14ac:dyDescent="0.2">
      <c r="A708" s="6" t="s">
        <v>7184</v>
      </c>
      <c r="B708" s="6">
        <v>805</v>
      </c>
      <c r="C708" s="6">
        <v>0</v>
      </c>
    </row>
    <row r="709" spans="1:3" x14ac:dyDescent="0.2">
      <c r="A709" s="6" t="s">
        <v>7185</v>
      </c>
      <c r="B709" s="6">
        <v>805</v>
      </c>
      <c r="C709" s="6">
        <v>0</v>
      </c>
    </row>
    <row r="710" spans="1:3" x14ac:dyDescent="0.2">
      <c r="A710" s="6" t="s">
        <v>7186</v>
      </c>
      <c r="B710" s="6">
        <v>805</v>
      </c>
      <c r="C710" s="6">
        <v>0</v>
      </c>
    </row>
    <row r="711" spans="1:3" x14ac:dyDescent="0.2">
      <c r="A711" s="6" t="s">
        <v>7187</v>
      </c>
      <c r="B711" s="6">
        <v>805</v>
      </c>
      <c r="C711" s="6">
        <v>0</v>
      </c>
    </row>
    <row r="712" spans="1:3" x14ac:dyDescent="0.2">
      <c r="A712" s="6" t="s">
        <v>7188</v>
      </c>
      <c r="B712" s="6">
        <v>805</v>
      </c>
      <c r="C712" s="6">
        <v>0</v>
      </c>
    </row>
    <row r="713" spans="1:3" x14ac:dyDescent="0.2">
      <c r="A713" s="6" t="s">
        <v>7189</v>
      </c>
      <c r="B713" s="6">
        <v>805</v>
      </c>
      <c r="C713" s="6">
        <v>0</v>
      </c>
    </row>
    <row r="714" spans="1:3" x14ac:dyDescent="0.2">
      <c r="A714" s="6" t="s">
        <v>7190</v>
      </c>
      <c r="B714" s="6">
        <v>805</v>
      </c>
      <c r="C714" s="6">
        <v>0</v>
      </c>
    </row>
    <row r="715" spans="1:3" x14ac:dyDescent="0.2">
      <c r="A715" s="6" t="s">
        <v>7191</v>
      </c>
      <c r="B715" s="6">
        <v>805</v>
      </c>
      <c r="C715" s="6">
        <v>0</v>
      </c>
    </row>
    <row r="716" spans="1:3" x14ac:dyDescent="0.2">
      <c r="A716" s="6" t="s">
        <v>7192</v>
      </c>
      <c r="B716" s="6">
        <v>805</v>
      </c>
      <c r="C716" s="6">
        <v>0</v>
      </c>
    </row>
    <row r="717" spans="1:3" x14ac:dyDescent="0.2">
      <c r="A717" s="6" t="s">
        <v>7193</v>
      </c>
      <c r="B717" s="6">
        <v>805</v>
      </c>
      <c r="C717" s="6">
        <v>0</v>
      </c>
    </row>
    <row r="718" spans="1:3" x14ac:dyDescent="0.2">
      <c r="A718" s="6" t="s">
        <v>7194</v>
      </c>
      <c r="B718" s="6">
        <v>805</v>
      </c>
      <c r="C718" s="6">
        <v>0</v>
      </c>
    </row>
    <row r="719" spans="1:3" x14ac:dyDescent="0.2">
      <c r="A719" s="6" t="s">
        <v>7195</v>
      </c>
      <c r="B719" s="6">
        <v>805</v>
      </c>
      <c r="C719" s="6">
        <v>0</v>
      </c>
    </row>
    <row r="720" spans="1:3" x14ac:dyDescent="0.2">
      <c r="A720" s="6" t="s">
        <v>7196</v>
      </c>
      <c r="B720" s="6">
        <v>805</v>
      </c>
      <c r="C720" s="6">
        <v>0</v>
      </c>
    </row>
    <row r="721" spans="1:3" x14ac:dyDescent="0.2">
      <c r="A721" s="6" t="s">
        <v>7197</v>
      </c>
      <c r="B721" s="6">
        <v>805</v>
      </c>
      <c r="C721" s="6">
        <v>0</v>
      </c>
    </row>
    <row r="722" spans="1:3" x14ac:dyDescent="0.2">
      <c r="A722" s="6" t="s">
        <v>7198</v>
      </c>
      <c r="B722" s="6">
        <v>805</v>
      </c>
      <c r="C722" s="6">
        <v>0</v>
      </c>
    </row>
    <row r="723" spans="1:3" x14ac:dyDescent="0.2">
      <c r="A723" s="6" t="s">
        <v>7199</v>
      </c>
      <c r="B723" s="6">
        <v>805</v>
      </c>
      <c r="C723" s="6">
        <v>0</v>
      </c>
    </row>
    <row r="724" spans="1:3" x14ac:dyDescent="0.2">
      <c r="A724" s="6" t="s">
        <v>7200</v>
      </c>
      <c r="B724" s="6">
        <v>805</v>
      </c>
      <c r="C724" s="6">
        <v>0</v>
      </c>
    </row>
    <row r="725" spans="1:3" x14ac:dyDescent="0.2">
      <c r="A725" s="6" t="s">
        <v>7201</v>
      </c>
      <c r="B725" s="6">
        <v>805</v>
      </c>
      <c r="C725" s="6">
        <v>0</v>
      </c>
    </row>
    <row r="726" spans="1:3" x14ac:dyDescent="0.2">
      <c r="A726" s="6" t="s">
        <v>7202</v>
      </c>
      <c r="B726" s="6">
        <v>805</v>
      </c>
      <c r="C726" s="6">
        <v>0</v>
      </c>
    </row>
    <row r="727" spans="1:3" x14ac:dyDescent="0.2">
      <c r="A727" s="6" t="s">
        <v>7203</v>
      </c>
      <c r="B727" s="6">
        <v>805</v>
      </c>
      <c r="C727" s="6">
        <v>0</v>
      </c>
    </row>
    <row r="728" spans="1:3" x14ac:dyDescent="0.2">
      <c r="A728" s="6" t="s">
        <v>7204</v>
      </c>
      <c r="B728" s="6">
        <v>805</v>
      </c>
      <c r="C728" s="6">
        <v>0</v>
      </c>
    </row>
    <row r="729" spans="1:3" x14ac:dyDescent="0.2">
      <c r="A729" s="6" t="s">
        <v>7205</v>
      </c>
      <c r="B729" s="6">
        <v>805</v>
      </c>
      <c r="C729" s="6">
        <v>0</v>
      </c>
    </row>
    <row r="730" spans="1:3" x14ac:dyDescent="0.2">
      <c r="A730" s="6" t="s">
        <v>7206</v>
      </c>
      <c r="B730" s="6">
        <v>805</v>
      </c>
      <c r="C730" s="6">
        <v>0</v>
      </c>
    </row>
    <row r="731" spans="1:3" x14ac:dyDescent="0.2">
      <c r="A731" s="6" t="s">
        <v>7207</v>
      </c>
      <c r="B731" s="6">
        <v>805</v>
      </c>
      <c r="C731" s="6">
        <v>0</v>
      </c>
    </row>
    <row r="732" spans="1:3" x14ac:dyDescent="0.2">
      <c r="A732" s="6" t="s">
        <v>7208</v>
      </c>
      <c r="B732" s="6">
        <v>805</v>
      </c>
      <c r="C732" s="6">
        <v>0</v>
      </c>
    </row>
    <row r="733" spans="1:3" x14ac:dyDescent="0.2">
      <c r="A733" s="6" t="s">
        <v>7209</v>
      </c>
      <c r="B733" s="6">
        <v>805</v>
      </c>
      <c r="C733" s="6">
        <v>0</v>
      </c>
    </row>
    <row r="734" spans="1:3" x14ac:dyDescent="0.2">
      <c r="A734" s="6" t="s">
        <v>7210</v>
      </c>
      <c r="B734" s="6">
        <v>805</v>
      </c>
      <c r="C734" s="6">
        <v>0</v>
      </c>
    </row>
    <row r="735" spans="1:3" x14ac:dyDescent="0.2">
      <c r="A735" s="6" t="s">
        <v>7211</v>
      </c>
      <c r="B735" s="6">
        <v>805</v>
      </c>
      <c r="C735" s="6">
        <v>0</v>
      </c>
    </row>
    <row r="736" spans="1:3" x14ac:dyDescent="0.2">
      <c r="A736" s="6" t="s">
        <v>7212</v>
      </c>
      <c r="B736" s="6">
        <v>805</v>
      </c>
      <c r="C736" s="6">
        <v>0</v>
      </c>
    </row>
    <row r="737" spans="1:3" x14ac:dyDescent="0.2">
      <c r="A737" s="6" t="s">
        <v>7213</v>
      </c>
      <c r="B737" s="6">
        <v>805</v>
      </c>
      <c r="C737" s="6">
        <v>0</v>
      </c>
    </row>
    <row r="738" spans="1:3" x14ac:dyDescent="0.2">
      <c r="A738" s="6" t="s">
        <v>7214</v>
      </c>
      <c r="B738" s="6">
        <v>805</v>
      </c>
      <c r="C738" s="6">
        <v>0</v>
      </c>
    </row>
    <row r="739" spans="1:3" x14ac:dyDescent="0.2">
      <c r="A739" s="6" t="s">
        <v>7215</v>
      </c>
      <c r="B739" s="6">
        <v>805</v>
      </c>
      <c r="C739" s="6">
        <v>0</v>
      </c>
    </row>
    <row r="740" spans="1:3" x14ac:dyDescent="0.2">
      <c r="A740" s="6" t="s">
        <v>7216</v>
      </c>
      <c r="B740" s="6">
        <v>805</v>
      </c>
      <c r="C740" s="6">
        <v>0</v>
      </c>
    </row>
    <row r="741" spans="1:3" x14ac:dyDescent="0.2">
      <c r="A741" s="6" t="s">
        <v>7217</v>
      </c>
      <c r="B741" s="6">
        <v>805</v>
      </c>
      <c r="C741" s="6">
        <v>0</v>
      </c>
    </row>
    <row r="742" spans="1:3" x14ac:dyDescent="0.2">
      <c r="A742" s="6" t="s">
        <v>7218</v>
      </c>
      <c r="B742" s="6">
        <v>805</v>
      </c>
      <c r="C742" s="6">
        <v>0</v>
      </c>
    </row>
    <row r="743" spans="1:3" x14ac:dyDescent="0.2">
      <c r="A743" s="6" t="s">
        <v>7219</v>
      </c>
      <c r="B743" s="6">
        <v>805</v>
      </c>
      <c r="C743" s="6">
        <v>0</v>
      </c>
    </row>
    <row r="744" spans="1:3" x14ac:dyDescent="0.2">
      <c r="A744" s="6" t="s">
        <v>7220</v>
      </c>
      <c r="B744" s="6">
        <v>805</v>
      </c>
      <c r="C744" s="6">
        <v>0</v>
      </c>
    </row>
    <row r="745" spans="1:3" x14ac:dyDescent="0.2">
      <c r="A745" s="6" t="s">
        <v>7221</v>
      </c>
      <c r="B745" s="6">
        <v>805</v>
      </c>
      <c r="C745" s="6">
        <v>0</v>
      </c>
    </row>
    <row r="746" spans="1:3" x14ac:dyDescent="0.2">
      <c r="A746" s="6" t="s">
        <v>7222</v>
      </c>
      <c r="B746" s="6">
        <v>805</v>
      </c>
      <c r="C746" s="6">
        <v>0</v>
      </c>
    </row>
    <row r="747" spans="1:3" x14ac:dyDescent="0.2">
      <c r="A747" s="6" t="s">
        <v>7223</v>
      </c>
      <c r="B747" s="6">
        <v>805</v>
      </c>
      <c r="C747" s="6">
        <v>0</v>
      </c>
    </row>
    <row r="748" spans="1:3" x14ac:dyDescent="0.2">
      <c r="A748" s="6" t="s">
        <v>7224</v>
      </c>
      <c r="B748" s="6">
        <v>805</v>
      </c>
      <c r="C748" s="6">
        <v>0</v>
      </c>
    </row>
    <row r="749" spans="1:3" x14ac:dyDescent="0.2">
      <c r="A749" s="6" t="s">
        <v>7225</v>
      </c>
      <c r="B749" s="6">
        <v>805</v>
      </c>
      <c r="C749" s="6">
        <v>0</v>
      </c>
    </row>
    <row r="750" spans="1:3" x14ac:dyDescent="0.2">
      <c r="A750" s="6" t="s">
        <v>7226</v>
      </c>
      <c r="B750" s="6">
        <v>805</v>
      </c>
      <c r="C750" s="6">
        <v>0</v>
      </c>
    </row>
    <row r="751" spans="1:3" x14ac:dyDescent="0.2">
      <c r="A751" s="6" t="s">
        <v>7227</v>
      </c>
      <c r="B751" s="6">
        <v>805</v>
      </c>
      <c r="C751" s="6">
        <v>0</v>
      </c>
    </row>
    <row r="752" spans="1:3" x14ac:dyDescent="0.2">
      <c r="A752" s="6" t="s">
        <v>7228</v>
      </c>
      <c r="B752" s="6">
        <v>805</v>
      </c>
      <c r="C752" s="6">
        <v>0</v>
      </c>
    </row>
    <row r="753" spans="1:3" x14ac:dyDescent="0.2">
      <c r="A753" s="6" t="s">
        <v>7229</v>
      </c>
      <c r="B753" s="6">
        <v>805</v>
      </c>
      <c r="C753" s="6">
        <v>0</v>
      </c>
    </row>
    <row r="754" spans="1:3" x14ac:dyDescent="0.2">
      <c r="A754" s="6" t="s">
        <v>7230</v>
      </c>
      <c r="B754" s="6">
        <v>805</v>
      </c>
      <c r="C754" s="6">
        <v>0</v>
      </c>
    </row>
    <row r="755" spans="1:3" x14ac:dyDescent="0.2">
      <c r="A755" s="6" t="s">
        <v>7231</v>
      </c>
      <c r="B755" s="6">
        <v>805</v>
      </c>
      <c r="C755" s="6">
        <v>0</v>
      </c>
    </row>
    <row r="756" spans="1:3" x14ac:dyDescent="0.2">
      <c r="A756" s="6" t="s">
        <v>7232</v>
      </c>
      <c r="B756" s="6">
        <v>805</v>
      </c>
      <c r="C756" s="6">
        <v>0</v>
      </c>
    </row>
    <row r="757" spans="1:3" x14ac:dyDescent="0.2">
      <c r="A757" s="6" t="s">
        <v>7233</v>
      </c>
      <c r="B757" s="6">
        <v>805</v>
      </c>
      <c r="C757" s="6">
        <v>0</v>
      </c>
    </row>
    <row r="758" spans="1:3" x14ac:dyDescent="0.2">
      <c r="A758" s="6" t="s">
        <v>7234</v>
      </c>
      <c r="B758" s="6">
        <v>805</v>
      </c>
      <c r="C758" s="6">
        <v>0</v>
      </c>
    </row>
    <row r="759" spans="1:3" x14ac:dyDescent="0.2">
      <c r="A759" s="6" t="s">
        <v>7235</v>
      </c>
      <c r="B759" s="6">
        <v>805</v>
      </c>
      <c r="C759" s="6">
        <v>0</v>
      </c>
    </row>
    <row r="760" spans="1:3" x14ac:dyDescent="0.2">
      <c r="A760" s="6" t="s">
        <v>7236</v>
      </c>
      <c r="B760" s="6">
        <v>805</v>
      </c>
      <c r="C760" s="6">
        <v>0</v>
      </c>
    </row>
    <row r="761" spans="1:3" x14ac:dyDescent="0.2">
      <c r="A761" s="6" t="s">
        <v>7237</v>
      </c>
      <c r="B761" s="6">
        <v>805</v>
      </c>
      <c r="C761" s="6">
        <v>0</v>
      </c>
    </row>
    <row r="762" spans="1:3" x14ac:dyDescent="0.2">
      <c r="A762" s="6" t="s">
        <v>7238</v>
      </c>
      <c r="B762" s="6">
        <v>805</v>
      </c>
      <c r="C762" s="6">
        <v>0</v>
      </c>
    </row>
    <row r="763" spans="1:3" x14ac:dyDescent="0.2">
      <c r="A763" s="6" t="s">
        <v>7239</v>
      </c>
      <c r="B763" s="6">
        <v>805</v>
      </c>
      <c r="C763" s="6">
        <v>0</v>
      </c>
    </row>
    <row r="764" spans="1:3" x14ac:dyDescent="0.2">
      <c r="A764" s="6" t="s">
        <v>7240</v>
      </c>
      <c r="B764" s="6">
        <v>805</v>
      </c>
      <c r="C764" s="6">
        <v>0</v>
      </c>
    </row>
    <row r="765" spans="1:3" x14ac:dyDescent="0.2">
      <c r="A765" s="6" t="s">
        <v>7241</v>
      </c>
      <c r="B765" s="6">
        <v>805</v>
      </c>
      <c r="C765" s="6">
        <v>0</v>
      </c>
    </row>
    <row r="766" spans="1:3" x14ac:dyDescent="0.2">
      <c r="A766" s="6" t="s">
        <v>7242</v>
      </c>
      <c r="B766" s="6">
        <v>805</v>
      </c>
      <c r="C766" s="6">
        <v>0</v>
      </c>
    </row>
    <row r="767" spans="1:3" x14ac:dyDescent="0.2">
      <c r="A767" s="6" t="s">
        <v>7243</v>
      </c>
      <c r="B767" s="6">
        <v>805</v>
      </c>
      <c r="C767" s="6">
        <v>0</v>
      </c>
    </row>
    <row r="768" spans="1:3" x14ac:dyDescent="0.2">
      <c r="A768" s="6" t="s">
        <v>7244</v>
      </c>
      <c r="B768" s="6">
        <v>805</v>
      </c>
      <c r="C768" s="6">
        <v>0</v>
      </c>
    </row>
    <row r="769" spans="1:3" x14ac:dyDescent="0.2">
      <c r="A769" s="6" t="s">
        <v>7245</v>
      </c>
      <c r="B769" s="6">
        <v>805</v>
      </c>
      <c r="C769" s="6">
        <v>0</v>
      </c>
    </row>
    <row r="770" spans="1:3" x14ac:dyDescent="0.2">
      <c r="A770" s="6" t="s">
        <v>7246</v>
      </c>
      <c r="B770" s="6">
        <v>805</v>
      </c>
      <c r="C770" s="6">
        <v>0</v>
      </c>
    </row>
    <row r="771" spans="1:3" x14ac:dyDescent="0.2">
      <c r="A771" s="6" t="s">
        <v>7247</v>
      </c>
      <c r="B771" s="6">
        <v>805</v>
      </c>
      <c r="C771" s="6">
        <v>0</v>
      </c>
    </row>
    <row r="772" spans="1:3" x14ac:dyDescent="0.2">
      <c r="A772" s="6" t="s">
        <v>7248</v>
      </c>
      <c r="B772" s="6">
        <v>805</v>
      </c>
      <c r="C772" s="6">
        <v>0</v>
      </c>
    </row>
    <row r="773" spans="1:3" x14ac:dyDescent="0.2">
      <c r="A773" s="6" t="s">
        <v>7249</v>
      </c>
      <c r="B773" s="6">
        <v>805</v>
      </c>
      <c r="C773" s="6">
        <v>0</v>
      </c>
    </row>
    <row r="774" spans="1:3" x14ac:dyDescent="0.2">
      <c r="A774" s="6" t="s">
        <v>7250</v>
      </c>
      <c r="B774" s="6">
        <v>805</v>
      </c>
      <c r="C774" s="6">
        <v>0</v>
      </c>
    </row>
    <row r="775" spans="1:3" x14ac:dyDescent="0.2">
      <c r="A775" s="6" t="s">
        <v>7251</v>
      </c>
      <c r="B775" s="6">
        <v>805</v>
      </c>
      <c r="C775" s="6">
        <v>0</v>
      </c>
    </row>
    <row r="776" spans="1:3" x14ac:dyDescent="0.2">
      <c r="A776" s="6" t="s">
        <v>7252</v>
      </c>
      <c r="B776" s="6">
        <v>805</v>
      </c>
      <c r="C776" s="6">
        <v>0</v>
      </c>
    </row>
    <row r="777" spans="1:3" x14ac:dyDescent="0.2">
      <c r="A777" s="6" t="s">
        <v>7253</v>
      </c>
      <c r="B777" s="6">
        <v>805</v>
      </c>
      <c r="C777" s="6">
        <v>0</v>
      </c>
    </row>
    <row r="778" spans="1:3" x14ac:dyDescent="0.2">
      <c r="A778" s="6" t="s">
        <v>7254</v>
      </c>
      <c r="B778" s="6">
        <v>805</v>
      </c>
      <c r="C778" s="6">
        <v>0</v>
      </c>
    </row>
    <row r="779" spans="1:3" x14ac:dyDescent="0.2">
      <c r="A779" s="6" t="s">
        <v>7255</v>
      </c>
      <c r="B779" s="6">
        <v>805</v>
      </c>
      <c r="C779" s="6">
        <v>0</v>
      </c>
    </row>
    <row r="780" spans="1:3" x14ac:dyDescent="0.2">
      <c r="A780" s="6" t="s">
        <v>7256</v>
      </c>
      <c r="B780" s="6">
        <v>805</v>
      </c>
      <c r="C780" s="6">
        <v>0</v>
      </c>
    </row>
    <row r="781" spans="1:3" x14ac:dyDescent="0.2">
      <c r="A781" s="6" t="s">
        <v>7257</v>
      </c>
      <c r="B781" s="6">
        <v>805</v>
      </c>
      <c r="C781" s="6">
        <v>0</v>
      </c>
    </row>
    <row r="782" spans="1:3" x14ac:dyDescent="0.2">
      <c r="A782" s="6" t="s">
        <v>7258</v>
      </c>
      <c r="B782" s="6">
        <v>805</v>
      </c>
      <c r="C782" s="6">
        <v>0</v>
      </c>
    </row>
    <row r="783" spans="1:3" x14ac:dyDescent="0.2">
      <c r="A783" s="6" t="s">
        <v>7259</v>
      </c>
      <c r="B783" s="6">
        <v>805</v>
      </c>
      <c r="C783" s="6">
        <v>0</v>
      </c>
    </row>
    <row r="784" spans="1:3" x14ac:dyDescent="0.2">
      <c r="A784" s="6" t="s">
        <v>7260</v>
      </c>
      <c r="B784" s="6">
        <v>805</v>
      </c>
      <c r="C784" s="6">
        <v>0</v>
      </c>
    </row>
    <row r="785" spans="1:3" x14ac:dyDescent="0.2">
      <c r="A785" s="6" t="s">
        <v>7261</v>
      </c>
      <c r="B785" s="6">
        <v>805</v>
      </c>
      <c r="C785" s="6">
        <v>0</v>
      </c>
    </row>
    <row r="786" spans="1:3" x14ac:dyDescent="0.2">
      <c r="A786" s="6" t="s">
        <v>7262</v>
      </c>
      <c r="B786" s="6">
        <v>805</v>
      </c>
      <c r="C786" s="6">
        <v>0</v>
      </c>
    </row>
    <row r="787" spans="1:3" x14ac:dyDescent="0.2">
      <c r="A787" s="6" t="s">
        <v>7263</v>
      </c>
      <c r="B787" s="6">
        <v>805</v>
      </c>
      <c r="C787" s="6">
        <v>0</v>
      </c>
    </row>
    <row r="788" spans="1:3" x14ac:dyDescent="0.2">
      <c r="A788" s="6" t="s">
        <v>7264</v>
      </c>
      <c r="B788" s="6">
        <v>805</v>
      </c>
      <c r="C788" s="6">
        <v>0</v>
      </c>
    </row>
    <row r="789" spans="1:3" x14ac:dyDescent="0.2">
      <c r="A789" s="6" t="s">
        <v>7265</v>
      </c>
      <c r="B789" s="6">
        <v>805</v>
      </c>
      <c r="C789" s="6">
        <v>0</v>
      </c>
    </row>
    <row r="790" spans="1:3" x14ac:dyDescent="0.2">
      <c r="A790" s="6" t="s">
        <v>7266</v>
      </c>
      <c r="B790" s="6">
        <v>805</v>
      </c>
      <c r="C790" s="6">
        <v>0</v>
      </c>
    </row>
    <row r="791" spans="1:3" x14ac:dyDescent="0.2">
      <c r="A791" s="6" t="s">
        <v>7267</v>
      </c>
      <c r="B791" s="6">
        <v>805</v>
      </c>
      <c r="C791" s="6">
        <v>0</v>
      </c>
    </row>
    <row r="792" spans="1:3" x14ac:dyDescent="0.2">
      <c r="A792" s="6" t="s">
        <v>7268</v>
      </c>
      <c r="B792" s="6">
        <v>805</v>
      </c>
      <c r="C792" s="6">
        <v>0</v>
      </c>
    </row>
    <row r="793" spans="1:3" x14ac:dyDescent="0.2">
      <c r="A793" s="6" t="s">
        <v>7269</v>
      </c>
      <c r="B793" s="6">
        <v>805</v>
      </c>
      <c r="C793" s="6">
        <v>0</v>
      </c>
    </row>
    <row r="794" spans="1:3" x14ac:dyDescent="0.2">
      <c r="A794" s="6" t="s">
        <v>7270</v>
      </c>
      <c r="B794" s="6">
        <v>805</v>
      </c>
      <c r="C794" s="6">
        <v>0</v>
      </c>
    </row>
    <row r="795" spans="1:3" x14ac:dyDescent="0.2">
      <c r="A795" s="6" t="s">
        <v>7271</v>
      </c>
      <c r="B795" s="6">
        <v>805</v>
      </c>
      <c r="C795" s="6">
        <v>0</v>
      </c>
    </row>
    <row r="796" spans="1:3" x14ac:dyDescent="0.2">
      <c r="A796" s="6" t="s">
        <v>7272</v>
      </c>
      <c r="B796" s="6">
        <v>805</v>
      </c>
      <c r="C796" s="6">
        <v>0</v>
      </c>
    </row>
    <row r="797" spans="1:3" x14ac:dyDescent="0.2">
      <c r="A797" s="6" t="s">
        <v>7273</v>
      </c>
      <c r="B797" s="6">
        <v>805</v>
      </c>
      <c r="C797" s="6">
        <v>0</v>
      </c>
    </row>
    <row r="798" spans="1:3" x14ac:dyDescent="0.2">
      <c r="A798" s="6" t="s">
        <v>7274</v>
      </c>
      <c r="B798" s="6">
        <v>805</v>
      </c>
      <c r="C798" s="6">
        <v>0</v>
      </c>
    </row>
    <row r="799" spans="1:3" x14ac:dyDescent="0.2">
      <c r="A799" s="6" t="s">
        <v>7275</v>
      </c>
      <c r="B799" s="6">
        <v>805</v>
      </c>
      <c r="C799" s="6">
        <v>0</v>
      </c>
    </row>
    <row r="800" spans="1:3" x14ac:dyDescent="0.2">
      <c r="A800" s="6" t="s">
        <v>7276</v>
      </c>
      <c r="B800" s="6">
        <v>805</v>
      </c>
      <c r="C800" s="6">
        <v>0</v>
      </c>
    </row>
    <row r="801" spans="1:3" x14ac:dyDescent="0.2">
      <c r="A801" s="6" t="s">
        <v>7277</v>
      </c>
      <c r="B801" s="6">
        <v>805</v>
      </c>
      <c r="C801" s="6">
        <v>0</v>
      </c>
    </row>
    <row r="802" spans="1:3" x14ac:dyDescent="0.2">
      <c r="A802" s="6" t="s">
        <v>7278</v>
      </c>
      <c r="B802" s="6">
        <v>805</v>
      </c>
      <c r="C802" s="6">
        <v>0</v>
      </c>
    </row>
    <row r="803" spans="1:3" x14ac:dyDescent="0.2">
      <c r="A803" s="6" t="s">
        <v>7279</v>
      </c>
      <c r="B803" s="6">
        <v>805</v>
      </c>
      <c r="C803" s="6">
        <v>0</v>
      </c>
    </row>
    <row r="804" spans="1:3" x14ac:dyDescent="0.2">
      <c r="A804" s="6" t="s">
        <v>7280</v>
      </c>
      <c r="B804" s="6">
        <v>805</v>
      </c>
      <c r="C804" s="6">
        <v>0</v>
      </c>
    </row>
    <row r="805" spans="1:3" x14ac:dyDescent="0.2">
      <c r="A805" s="6" t="s">
        <v>7281</v>
      </c>
      <c r="B805" s="6">
        <v>805</v>
      </c>
      <c r="C805" s="6">
        <v>0</v>
      </c>
    </row>
    <row r="806" spans="1:3" x14ac:dyDescent="0.2">
      <c r="A806" s="6" t="s">
        <v>7282</v>
      </c>
      <c r="B806" s="6">
        <v>805</v>
      </c>
      <c r="C806" s="6">
        <v>0</v>
      </c>
    </row>
    <row r="807" spans="1:3" x14ac:dyDescent="0.2">
      <c r="A807" s="6" t="s">
        <v>7283</v>
      </c>
      <c r="B807" s="6">
        <v>805</v>
      </c>
      <c r="C807" s="6">
        <v>0</v>
      </c>
    </row>
    <row r="808" spans="1:3" x14ac:dyDescent="0.2">
      <c r="A808" s="6" t="s">
        <v>7284</v>
      </c>
      <c r="B808" s="6">
        <v>805</v>
      </c>
      <c r="C808" s="6">
        <v>0</v>
      </c>
    </row>
    <row r="809" spans="1:3" x14ac:dyDescent="0.2">
      <c r="A809" s="6" t="s">
        <v>7285</v>
      </c>
      <c r="B809" s="6">
        <v>805</v>
      </c>
      <c r="C809" s="6">
        <v>0</v>
      </c>
    </row>
    <row r="810" spans="1:3" x14ac:dyDescent="0.2">
      <c r="A810" s="6" t="s">
        <v>7286</v>
      </c>
      <c r="B810" s="6">
        <v>805</v>
      </c>
      <c r="C810" s="6">
        <v>0</v>
      </c>
    </row>
    <row r="811" spans="1:3" x14ac:dyDescent="0.2">
      <c r="A811" s="6" t="s">
        <v>7287</v>
      </c>
      <c r="B811" s="6">
        <v>805</v>
      </c>
      <c r="C811" s="6">
        <v>0</v>
      </c>
    </row>
    <row r="812" spans="1:3" x14ac:dyDescent="0.2">
      <c r="A812" s="6" t="s">
        <v>7288</v>
      </c>
      <c r="B812" s="6">
        <v>805</v>
      </c>
      <c r="C812" s="6">
        <v>0</v>
      </c>
    </row>
    <row r="813" spans="1:3" x14ac:dyDescent="0.2">
      <c r="A813" s="6" t="s">
        <v>7289</v>
      </c>
      <c r="B813" s="6">
        <v>805</v>
      </c>
      <c r="C813" s="6">
        <v>0</v>
      </c>
    </row>
    <row r="814" spans="1:3" x14ac:dyDescent="0.2">
      <c r="A814" s="6" t="s">
        <v>7290</v>
      </c>
      <c r="B814" s="6">
        <v>805</v>
      </c>
      <c r="C814" s="6">
        <v>0</v>
      </c>
    </row>
    <row r="815" spans="1:3" x14ac:dyDescent="0.2">
      <c r="A815" s="6" t="s">
        <v>7291</v>
      </c>
      <c r="B815" s="6">
        <v>805</v>
      </c>
      <c r="C815" s="6">
        <v>0</v>
      </c>
    </row>
    <row r="816" spans="1:3" x14ac:dyDescent="0.2">
      <c r="A816" s="6" t="s">
        <v>7292</v>
      </c>
      <c r="B816" s="6">
        <v>805</v>
      </c>
      <c r="C816" s="6">
        <v>0</v>
      </c>
    </row>
    <row r="817" spans="1:3" x14ac:dyDescent="0.2">
      <c r="A817" s="6" t="s">
        <v>7293</v>
      </c>
      <c r="B817" s="6">
        <v>805</v>
      </c>
      <c r="C817" s="6">
        <v>0</v>
      </c>
    </row>
    <row r="818" spans="1:3" x14ac:dyDescent="0.2">
      <c r="A818" s="6" t="s">
        <v>7294</v>
      </c>
      <c r="B818" s="6">
        <v>805</v>
      </c>
      <c r="C818" s="6">
        <v>0</v>
      </c>
    </row>
    <row r="819" spans="1:3" x14ac:dyDescent="0.2">
      <c r="A819" s="6" t="s">
        <v>7295</v>
      </c>
      <c r="B819" s="6">
        <v>805</v>
      </c>
      <c r="C819" s="6">
        <v>0</v>
      </c>
    </row>
    <row r="820" spans="1:3" x14ac:dyDescent="0.2">
      <c r="A820" s="6" t="s">
        <v>7296</v>
      </c>
      <c r="B820" s="6">
        <v>805</v>
      </c>
      <c r="C820" s="6">
        <v>0</v>
      </c>
    </row>
    <row r="821" spans="1:3" x14ac:dyDescent="0.2">
      <c r="A821" s="6" t="s">
        <v>7297</v>
      </c>
      <c r="B821" s="6">
        <v>805</v>
      </c>
      <c r="C821" s="6">
        <v>0</v>
      </c>
    </row>
    <row r="822" spans="1:3" x14ac:dyDescent="0.2">
      <c r="A822" s="6" t="s">
        <v>7298</v>
      </c>
      <c r="B822" s="6">
        <v>805</v>
      </c>
      <c r="C822" s="6">
        <v>0</v>
      </c>
    </row>
    <row r="823" spans="1:3" x14ac:dyDescent="0.2">
      <c r="A823" s="6" t="s">
        <v>7299</v>
      </c>
      <c r="B823" s="6">
        <v>805</v>
      </c>
      <c r="C823" s="6">
        <v>0</v>
      </c>
    </row>
    <row r="824" spans="1:3" x14ac:dyDescent="0.2">
      <c r="A824" s="6" t="s">
        <v>7300</v>
      </c>
      <c r="B824" s="6">
        <v>805</v>
      </c>
      <c r="C824" s="6">
        <v>0</v>
      </c>
    </row>
    <row r="825" spans="1:3" x14ac:dyDescent="0.2">
      <c r="A825" s="6" t="s">
        <v>7301</v>
      </c>
      <c r="B825" s="6">
        <v>805</v>
      </c>
      <c r="C825" s="6">
        <v>0</v>
      </c>
    </row>
    <row r="826" spans="1:3" x14ac:dyDescent="0.2">
      <c r="A826" s="6" t="s">
        <v>7302</v>
      </c>
      <c r="B826" s="6">
        <v>805</v>
      </c>
      <c r="C826" s="6">
        <v>0</v>
      </c>
    </row>
    <row r="827" spans="1:3" x14ac:dyDescent="0.2">
      <c r="A827" s="6" t="s">
        <v>7303</v>
      </c>
      <c r="B827" s="6">
        <v>805</v>
      </c>
      <c r="C827" s="6">
        <v>0</v>
      </c>
    </row>
    <row r="828" spans="1:3" x14ac:dyDescent="0.2">
      <c r="A828" s="6" t="s">
        <v>7304</v>
      </c>
      <c r="B828" s="6">
        <v>805</v>
      </c>
      <c r="C828" s="6">
        <v>0</v>
      </c>
    </row>
    <row r="829" spans="1:3" x14ac:dyDescent="0.2">
      <c r="A829" s="6" t="s">
        <v>7305</v>
      </c>
      <c r="B829" s="6">
        <v>805</v>
      </c>
      <c r="C829" s="6">
        <v>0</v>
      </c>
    </row>
    <row r="830" spans="1:3" x14ac:dyDescent="0.2">
      <c r="A830" s="6" t="s">
        <v>7306</v>
      </c>
      <c r="B830" s="6">
        <v>805</v>
      </c>
      <c r="C830" s="6">
        <v>0</v>
      </c>
    </row>
    <row r="831" spans="1:3" x14ac:dyDescent="0.2">
      <c r="A831" s="6" t="s">
        <v>7307</v>
      </c>
      <c r="B831" s="6">
        <v>805</v>
      </c>
      <c r="C831" s="6">
        <v>0</v>
      </c>
    </row>
    <row r="832" spans="1:3" x14ac:dyDescent="0.2">
      <c r="A832" s="6" t="s">
        <v>7308</v>
      </c>
      <c r="B832" s="6">
        <v>805</v>
      </c>
      <c r="C832" s="6">
        <v>0</v>
      </c>
    </row>
    <row r="833" spans="1:3" x14ac:dyDescent="0.2">
      <c r="A833" s="6" t="s">
        <v>7309</v>
      </c>
      <c r="B833" s="6">
        <v>805</v>
      </c>
      <c r="C833" s="6">
        <v>0</v>
      </c>
    </row>
    <row r="834" spans="1:3" x14ac:dyDescent="0.2">
      <c r="A834" s="6" t="s">
        <v>7310</v>
      </c>
      <c r="B834" s="6">
        <v>805</v>
      </c>
      <c r="C834" s="6">
        <v>0</v>
      </c>
    </row>
    <row r="835" spans="1:3" x14ac:dyDescent="0.2">
      <c r="A835" s="6" t="s">
        <v>7311</v>
      </c>
      <c r="B835" s="6">
        <v>805</v>
      </c>
      <c r="C835" s="6">
        <v>0</v>
      </c>
    </row>
    <row r="836" spans="1:3" x14ac:dyDescent="0.2">
      <c r="A836" s="6" t="s">
        <v>7312</v>
      </c>
      <c r="B836" s="6">
        <v>805</v>
      </c>
      <c r="C836" s="6">
        <v>0</v>
      </c>
    </row>
    <row r="837" spans="1:3" x14ac:dyDescent="0.2">
      <c r="A837" s="6" t="s">
        <v>7313</v>
      </c>
      <c r="B837" s="6">
        <v>805</v>
      </c>
      <c r="C837" s="6">
        <v>0</v>
      </c>
    </row>
    <row r="838" spans="1:3" x14ac:dyDescent="0.2">
      <c r="A838" s="6" t="s">
        <v>7314</v>
      </c>
      <c r="B838" s="6">
        <v>805</v>
      </c>
      <c r="C838" s="6">
        <v>0</v>
      </c>
    </row>
    <row r="839" spans="1:3" x14ac:dyDescent="0.2">
      <c r="A839" s="6" t="s">
        <v>7315</v>
      </c>
      <c r="B839" s="6">
        <v>805</v>
      </c>
      <c r="C839" s="6">
        <v>0</v>
      </c>
    </row>
    <row r="840" spans="1:3" x14ac:dyDescent="0.2">
      <c r="A840" s="6" t="s">
        <v>7316</v>
      </c>
      <c r="B840" s="6">
        <v>805</v>
      </c>
      <c r="C840" s="6">
        <v>0</v>
      </c>
    </row>
    <row r="841" spans="1:3" x14ac:dyDescent="0.2">
      <c r="A841" s="6" t="s">
        <v>7317</v>
      </c>
      <c r="B841" s="6">
        <v>805</v>
      </c>
      <c r="C841" s="6">
        <v>0</v>
      </c>
    </row>
    <row r="842" spans="1:3" x14ac:dyDescent="0.2">
      <c r="A842" s="6" t="s">
        <v>7318</v>
      </c>
      <c r="B842" s="6">
        <v>805</v>
      </c>
      <c r="C842" s="6">
        <v>0</v>
      </c>
    </row>
    <row r="843" spans="1:3" x14ac:dyDescent="0.2">
      <c r="A843" s="6" t="s">
        <v>7319</v>
      </c>
      <c r="B843" s="6">
        <v>805</v>
      </c>
      <c r="C843" s="6">
        <v>0</v>
      </c>
    </row>
    <row r="844" spans="1:3" x14ac:dyDescent="0.2">
      <c r="A844" s="6" t="s">
        <v>7320</v>
      </c>
      <c r="B844" s="6">
        <v>805</v>
      </c>
      <c r="C844" s="6">
        <v>0</v>
      </c>
    </row>
    <row r="845" spans="1:3" x14ac:dyDescent="0.2">
      <c r="A845" s="6" t="s">
        <v>7321</v>
      </c>
      <c r="B845" s="6">
        <v>805</v>
      </c>
      <c r="C845" s="6">
        <v>0</v>
      </c>
    </row>
    <row r="846" spans="1:3" x14ac:dyDescent="0.2">
      <c r="A846" s="6" t="s">
        <v>7322</v>
      </c>
      <c r="B846" s="6">
        <v>805</v>
      </c>
      <c r="C846" s="6">
        <v>0</v>
      </c>
    </row>
    <row r="847" spans="1:3" x14ac:dyDescent="0.2">
      <c r="A847" s="6" t="s">
        <v>7323</v>
      </c>
      <c r="B847" s="6">
        <v>805</v>
      </c>
      <c r="C847" s="6">
        <v>0</v>
      </c>
    </row>
    <row r="848" spans="1:3" x14ac:dyDescent="0.2">
      <c r="A848" s="6" t="s">
        <v>7324</v>
      </c>
      <c r="B848" s="6">
        <v>805</v>
      </c>
      <c r="C848" s="6">
        <v>0</v>
      </c>
    </row>
    <row r="849" spans="1:3" x14ac:dyDescent="0.2">
      <c r="A849" s="6" t="s">
        <v>7325</v>
      </c>
      <c r="B849" s="6">
        <v>805</v>
      </c>
      <c r="C849" s="6">
        <v>0</v>
      </c>
    </row>
    <row r="850" spans="1:3" x14ac:dyDescent="0.2">
      <c r="A850" s="6" t="s">
        <v>7326</v>
      </c>
      <c r="B850" s="6">
        <v>805</v>
      </c>
      <c r="C850" s="6">
        <v>0</v>
      </c>
    </row>
    <row r="851" spans="1:3" x14ac:dyDescent="0.2">
      <c r="A851" s="6" t="s">
        <v>7327</v>
      </c>
      <c r="B851" s="6">
        <v>805</v>
      </c>
      <c r="C851" s="6">
        <v>0</v>
      </c>
    </row>
    <row r="852" spans="1:3" x14ac:dyDescent="0.2">
      <c r="A852" s="6" t="s">
        <v>7328</v>
      </c>
      <c r="B852" s="6">
        <v>805</v>
      </c>
      <c r="C852" s="6">
        <v>0</v>
      </c>
    </row>
    <row r="853" spans="1:3" x14ac:dyDescent="0.2">
      <c r="A853" s="6" t="s">
        <v>7329</v>
      </c>
      <c r="B853" s="6">
        <v>805</v>
      </c>
      <c r="C853" s="6">
        <v>0</v>
      </c>
    </row>
    <row r="854" spans="1:3" x14ac:dyDescent="0.2">
      <c r="A854" s="6" t="s">
        <v>7330</v>
      </c>
      <c r="B854" s="6">
        <v>805</v>
      </c>
      <c r="C854" s="6">
        <v>0</v>
      </c>
    </row>
    <row r="855" spans="1:3" x14ac:dyDescent="0.2">
      <c r="A855" s="6" t="s">
        <v>7331</v>
      </c>
      <c r="B855" s="6">
        <v>805</v>
      </c>
      <c r="C855" s="6">
        <v>0</v>
      </c>
    </row>
    <row r="856" spans="1:3" x14ac:dyDescent="0.2">
      <c r="A856" s="6" t="s">
        <v>7332</v>
      </c>
      <c r="B856" s="6">
        <v>805</v>
      </c>
      <c r="C856" s="6">
        <v>0</v>
      </c>
    </row>
    <row r="857" spans="1:3" x14ac:dyDescent="0.2">
      <c r="A857" s="6" t="s">
        <v>7333</v>
      </c>
      <c r="B857" s="6">
        <v>805</v>
      </c>
      <c r="C857" s="6">
        <v>0</v>
      </c>
    </row>
    <row r="858" spans="1:3" x14ac:dyDescent="0.2">
      <c r="A858" s="6" t="s">
        <v>7334</v>
      </c>
      <c r="B858" s="6">
        <v>805</v>
      </c>
      <c r="C858" s="6">
        <v>0</v>
      </c>
    </row>
    <row r="859" spans="1:3" x14ac:dyDescent="0.2">
      <c r="A859" s="6" t="s">
        <v>7335</v>
      </c>
      <c r="B859" s="6">
        <v>805</v>
      </c>
      <c r="C859" s="6">
        <v>0</v>
      </c>
    </row>
    <row r="860" spans="1:3" x14ac:dyDescent="0.2">
      <c r="A860" s="6" t="s">
        <v>7336</v>
      </c>
      <c r="B860" s="6">
        <v>805</v>
      </c>
      <c r="C860" s="6">
        <v>0</v>
      </c>
    </row>
    <row r="861" spans="1:3" x14ac:dyDescent="0.2">
      <c r="A861" s="6" t="s">
        <v>7337</v>
      </c>
      <c r="B861" s="6">
        <v>805</v>
      </c>
      <c r="C861" s="6">
        <v>0</v>
      </c>
    </row>
    <row r="862" spans="1:3" x14ac:dyDescent="0.2">
      <c r="A862" s="6" t="s">
        <v>7338</v>
      </c>
      <c r="B862" s="6">
        <v>805</v>
      </c>
      <c r="C862" s="6">
        <v>0</v>
      </c>
    </row>
    <row r="863" spans="1:3" x14ac:dyDescent="0.2">
      <c r="A863" s="6" t="s">
        <v>7339</v>
      </c>
      <c r="B863" s="6">
        <v>805</v>
      </c>
      <c r="C863" s="6">
        <v>0</v>
      </c>
    </row>
    <row r="864" spans="1:3" x14ac:dyDescent="0.2">
      <c r="A864" s="6" t="s">
        <v>7340</v>
      </c>
      <c r="B864" s="6">
        <v>805</v>
      </c>
      <c r="C864" s="6">
        <v>0</v>
      </c>
    </row>
    <row r="865" spans="1:3" x14ac:dyDescent="0.2">
      <c r="A865" s="6" t="s">
        <v>7341</v>
      </c>
      <c r="B865" s="6">
        <v>805</v>
      </c>
      <c r="C865" s="6">
        <v>0</v>
      </c>
    </row>
    <row r="866" spans="1:3" x14ac:dyDescent="0.2">
      <c r="A866" s="6" t="s">
        <v>7342</v>
      </c>
      <c r="B866" s="6">
        <v>805</v>
      </c>
      <c r="C866" s="6">
        <v>0</v>
      </c>
    </row>
    <row r="867" spans="1:3" x14ac:dyDescent="0.2">
      <c r="A867" s="6" t="s">
        <v>7343</v>
      </c>
      <c r="B867" s="6">
        <v>805</v>
      </c>
      <c r="C867" s="6">
        <v>0</v>
      </c>
    </row>
    <row r="868" spans="1:3" x14ac:dyDescent="0.2">
      <c r="A868" s="6" t="s">
        <v>7344</v>
      </c>
      <c r="B868" s="6">
        <v>805</v>
      </c>
      <c r="C868" s="6">
        <v>0</v>
      </c>
    </row>
    <row r="869" spans="1:3" x14ac:dyDescent="0.2">
      <c r="A869" s="6" t="s">
        <v>7345</v>
      </c>
      <c r="B869" s="6">
        <v>805</v>
      </c>
      <c r="C869" s="6">
        <v>0</v>
      </c>
    </row>
    <row r="870" spans="1:3" x14ac:dyDescent="0.2">
      <c r="A870" s="6" t="s">
        <v>7346</v>
      </c>
      <c r="B870" s="6">
        <v>805</v>
      </c>
      <c r="C870" s="6">
        <v>0</v>
      </c>
    </row>
    <row r="871" spans="1:3" x14ac:dyDescent="0.2">
      <c r="A871" s="6" t="s">
        <v>7347</v>
      </c>
      <c r="B871" s="6">
        <v>805</v>
      </c>
      <c r="C871" s="6">
        <v>0</v>
      </c>
    </row>
    <row r="872" spans="1:3" x14ac:dyDescent="0.2">
      <c r="A872" s="6" t="s">
        <v>7348</v>
      </c>
      <c r="B872" s="6">
        <v>805</v>
      </c>
      <c r="C872" s="6">
        <v>0</v>
      </c>
    </row>
    <row r="873" spans="1:3" x14ac:dyDescent="0.2">
      <c r="A873" s="6" t="s">
        <v>7349</v>
      </c>
      <c r="B873" s="6">
        <v>805</v>
      </c>
      <c r="C873" s="6">
        <v>0</v>
      </c>
    </row>
    <row r="874" spans="1:3" x14ac:dyDescent="0.2">
      <c r="A874" s="6" t="s">
        <v>7350</v>
      </c>
      <c r="B874" s="6">
        <v>805</v>
      </c>
      <c r="C874" s="6">
        <v>0</v>
      </c>
    </row>
    <row r="875" spans="1:3" x14ac:dyDescent="0.2">
      <c r="A875" s="6" t="s">
        <v>7351</v>
      </c>
      <c r="B875" s="6">
        <v>805</v>
      </c>
      <c r="C875" s="6">
        <v>0</v>
      </c>
    </row>
    <row r="876" spans="1:3" x14ac:dyDescent="0.2">
      <c r="A876" s="6" t="s">
        <v>7352</v>
      </c>
      <c r="B876" s="6">
        <v>805</v>
      </c>
      <c r="C876" s="6">
        <v>0</v>
      </c>
    </row>
    <row r="877" spans="1:3" x14ac:dyDescent="0.2">
      <c r="A877" s="6" t="s">
        <v>7353</v>
      </c>
      <c r="B877" s="6">
        <v>805</v>
      </c>
      <c r="C877" s="6">
        <v>0</v>
      </c>
    </row>
    <row r="878" spans="1:3" x14ac:dyDescent="0.2">
      <c r="A878" s="6" t="s">
        <v>7354</v>
      </c>
      <c r="B878" s="6">
        <v>805</v>
      </c>
      <c r="C878" s="6">
        <v>0</v>
      </c>
    </row>
    <row r="879" spans="1:3" x14ac:dyDescent="0.2">
      <c r="A879" s="6" t="s">
        <v>7355</v>
      </c>
      <c r="B879" s="6">
        <v>805</v>
      </c>
      <c r="C879" s="6">
        <v>0</v>
      </c>
    </row>
    <row r="880" spans="1:3" x14ac:dyDescent="0.2">
      <c r="A880" s="6" t="s">
        <v>7356</v>
      </c>
      <c r="B880" s="6">
        <v>805</v>
      </c>
      <c r="C880" s="6">
        <v>0</v>
      </c>
    </row>
    <row r="881" spans="1:3" x14ac:dyDescent="0.2">
      <c r="A881" s="6" t="s">
        <v>7357</v>
      </c>
      <c r="B881" s="6">
        <v>805</v>
      </c>
      <c r="C881" s="6">
        <v>0</v>
      </c>
    </row>
    <row r="882" spans="1:3" x14ac:dyDescent="0.2">
      <c r="A882" s="6" t="s">
        <v>7358</v>
      </c>
      <c r="B882" s="6">
        <v>805</v>
      </c>
      <c r="C882" s="6">
        <v>0</v>
      </c>
    </row>
    <row r="883" spans="1:3" x14ac:dyDescent="0.2">
      <c r="A883" s="6" t="s">
        <v>7359</v>
      </c>
      <c r="B883" s="6">
        <v>805</v>
      </c>
      <c r="C883" s="6">
        <v>0</v>
      </c>
    </row>
    <row r="884" spans="1:3" x14ac:dyDescent="0.2">
      <c r="A884" s="6" t="s">
        <v>7360</v>
      </c>
      <c r="B884" s="6">
        <v>805</v>
      </c>
      <c r="C884" s="6">
        <v>0</v>
      </c>
    </row>
    <row r="885" spans="1:3" x14ac:dyDescent="0.2">
      <c r="A885" s="6" t="s">
        <v>7361</v>
      </c>
      <c r="B885" s="6">
        <v>805</v>
      </c>
      <c r="C885" s="6">
        <v>0</v>
      </c>
    </row>
    <row r="886" spans="1:3" x14ac:dyDescent="0.2">
      <c r="A886" s="6" t="s">
        <v>7362</v>
      </c>
      <c r="B886" s="6">
        <v>805</v>
      </c>
      <c r="C886" s="6">
        <v>0</v>
      </c>
    </row>
    <row r="887" spans="1:3" x14ac:dyDescent="0.2">
      <c r="A887" s="6" t="s">
        <v>7363</v>
      </c>
      <c r="B887" s="6">
        <v>805</v>
      </c>
      <c r="C887" s="6">
        <v>0</v>
      </c>
    </row>
    <row r="888" spans="1:3" x14ac:dyDescent="0.2">
      <c r="A888" s="6" t="s">
        <v>7364</v>
      </c>
      <c r="B888" s="6">
        <v>805</v>
      </c>
      <c r="C888" s="6">
        <v>0</v>
      </c>
    </row>
    <row r="889" spans="1:3" x14ac:dyDescent="0.2">
      <c r="A889" s="6" t="s">
        <v>7365</v>
      </c>
      <c r="B889" s="6">
        <v>805</v>
      </c>
      <c r="C889" s="6">
        <v>0</v>
      </c>
    </row>
    <row r="890" spans="1:3" x14ac:dyDescent="0.2">
      <c r="A890" s="6" t="s">
        <v>7366</v>
      </c>
      <c r="B890" s="6">
        <v>805</v>
      </c>
      <c r="C890" s="6">
        <v>0</v>
      </c>
    </row>
    <row r="891" spans="1:3" x14ac:dyDescent="0.2">
      <c r="A891" s="6" t="s">
        <v>7367</v>
      </c>
      <c r="B891" s="6">
        <v>804</v>
      </c>
      <c r="C891" s="6">
        <v>0</v>
      </c>
    </row>
    <row r="892" spans="1:3" x14ac:dyDescent="0.2">
      <c r="A892" s="6" t="s">
        <v>7368</v>
      </c>
      <c r="B892" s="6">
        <v>804</v>
      </c>
      <c r="C892" s="6">
        <v>0</v>
      </c>
    </row>
    <row r="893" spans="1:3" x14ac:dyDescent="0.2">
      <c r="A893" s="6" t="s">
        <v>7369</v>
      </c>
      <c r="B893" s="6">
        <v>804</v>
      </c>
      <c r="C893" s="6">
        <v>0</v>
      </c>
    </row>
    <row r="894" spans="1:3" x14ac:dyDescent="0.2">
      <c r="A894" s="6" t="s">
        <v>7370</v>
      </c>
      <c r="B894" s="6">
        <v>804</v>
      </c>
      <c r="C894" s="6">
        <v>0</v>
      </c>
    </row>
    <row r="895" spans="1:3" x14ac:dyDescent="0.2">
      <c r="A895" s="6" t="s">
        <v>7371</v>
      </c>
      <c r="B895" s="6">
        <v>804</v>
      </c>
      <c r="C895" s="6">
        <v>0</v>
      </c>
    </row>
    <row r="896" spans="1:3" x14ac:dyDescent="0.2">
      <c r="A896" s="6" t="s">
        <v>7372</v>
      </c>
      <c r="B896" s="6">
        <v>804</v>
      </c>
      <c r="C896" s="6">
        <v>0</v>
      </c>
    </row>
    <row r="897" spans="1:3" x14ac:dyDescent="0.2">
      <c r="A897" s="6" t="s">
        <v>7373</v>
      </c>
      <c r="B897" s="6">
        <v>804</v>
      </c>
      <c r="C897" s="6">
        <v>0</v>
      </c>
    </row>
    <row r="898" spans="1:3" x14ac:dyDescent="0.2">
      <c r="A898" s="6" t="s">
        <v>7374</v>
      </c>
      <c r="B898" s="6">
        <v>804</v>
      </c>
      <c r="C898" s="6">
        <v>0</v>
      </c>
    </row>
    <row r="899" spans="1:3" x14ac:dyDescent="0.2">
      <c r="A899" s="6" t="s">
        <v>7375</v>
      </c>
      <c r="B899" s="6">
        <v>804</v>
      </c>
      <c r="C899" s="6">
        <v>0</v>
      </c>
    </row>
    <row r="900" spans="1:3" x14ac:dyDescent="0.2">
      <c r="A900" s="6" t="s">
        <v>7376</v>
      </c>
      <c r="B900" s="6">
        <v>804</v>
      </c>
      <c r="C900" s="6">
        <v>0</v>
      </c>
    </row>
    <row r="901" spans="1:3" x14ac:dyDescent="0.2">
      <c r="A901" s="6" t="s">
        <v>7377</v>
      </c>
      <c r="B901" s="6">
        <v>804</v>
      </c>
      <c r="C901" s="6">
        <v>0</v>
      </c>
    </row>
    <row r="902" spans="1:3" x14ac:dyDescent="0.2">
      <c r="A902" s="6" t="s">
        <v>7378</v>
      </c>
      <c r="B902" s="6">
        <v>804</v>
      </c>
      <c r="C902" s="6">
        <v>0</v>
      </c>
    </row>
    <row r="903" spans="1:3" x14ac:dyDescent="0.2">
      <c r="A903" s="6" t="s">
        <v>7379</v>
      </c>
      <c r="B903" s="6">
        <v>804</v>
      </c>
      <c r="C903" s="6">
        <v>0</v>
      </c>
    </row>
    <row r="904" spans="1:3" x14ac:dyDescent="0.2">
      <c r="A904" s="6" t="s">
        <v>7380</v>
      </c>
      <c r="B904" s="6">
        <v>804</v>
      </c>
      <c r="C904" s="6">
        <v>0</v>
      </c>
    </row>
    <row r="905" spans="1:3" x14ac:dyDescent="0.2">
      <c r="A905" s="6" t="s">
        <v>7381</v>
      </c>
      <c r="B905" s="6">
        <v>804</v>
      </c>
      <c r="C905" s="6">
        <v>0</v>
      </c>
    </row>
    <row r="906" spans="1:3" x14ac:dyDescent="0.2">
      <c r="A906" s="6" t="s">
        <v>7382</v>
      </c>
      <c r="B906" s="6">
        <v>804</v>
      </c>
      <c r="C906" s="6">
        <v>0</v>
      </c>
    </row>
    <row r="907" spans="1:3" x14ac:dyDescent="0.2">
      <c r="A907" s="6" t="s">
        <v>7383</v>
      </c>
      <c r="B907" s="6">
        <v>804</v>
      </c>
      <c r="C907" s="6">
        <v>0</v>
      </c>
    </row>
    <row r="908" spans="1:3" x14ac:dyDescent="0.2">
      <c r="A908" s="6" t="s">
        <v>7384</v>
      </c>
      <c r="B908" s="6">
        <v>804</v>
      </c>
      <c r="C908" s="6">
        <v>0</v>
      </c>
    </row>
    <row r="909" spans="1:3" x14ac:dyDescent="0.2">
      <c r="A909" s="6" t="s">
        <v>7385</v>
      </c>
      <c r="B909" s="6">
        <v>804</v>
      </c>
      <c r="C909" s="6">
        <v>0</v>
      </c>
    </row>
    <row r="910" spans="1:3" x14ac:dyDescent="0.2">
      <c r="A910" s="6" t="s">
        <v>7386</v>
      </c>
      <c r="B910" s="6">
        <v>804</v>
      </c>
      <c r="C910" s="6">
        <v>0</v>
      </c>
    </row>
    <row r="911" spans="1:3" x14ac:dyDescent="0.2">
      <c r="A911" s="6" t="s">
        <v>7387</v>
      </c>
      <c r="B911" s="6">
        <v>804</v>
      </c>
      <c r="C911" s="6">
        <v>0</v>
      </c>
    </row>
    <row r="912" spans="1:3" x14ac:dyDescent="0.2">
      <c r="A912" s="6" t="s">
        <v>7388</v>
      </c>
      <c r="B912" s="6">
        <v>804</v>
      </c>
      <c r="C912" s="6">
        <v>0</v>
      </c>
    </row>
    <row r="913" spans="1:3" x14ac:dyDescent="0.2">
      <c r="A913" s="6" t="s">
        <v>7389</v>
      </c>
      <c r="B913" s="6">
        <v>804</v>
      </c>
      <c r="C913" s="6">
        <v>0</v>
      </c>
    </row>
    <row r="914" spans="1:3" x14ac:dyDescent="0.2">
      <c r="A914" s="6" t="s">
        <v>7390</v>
      </c>
      <c r="B914" s="6">
        <v>804</v>
      </c>
      <c r="C914" s="6">
        <v>0</v>
      </c>
    </row>
    <row r="915" spans="1:3" x14ac:dyDescent="0.2">
      <c r="A915" s="6" t="s">
        <v>7391</v>
      </c>
      <c r="B915" s="6">
        <v>804</v>
      </c>
      <c r="C915" s="6">
        <v>0</v>
      </c>
    </row>
    <row r="916" spans="1:3" x14ac:dyDescent="0.2">
      <c r="A916" s="6" t="s">
        <v>7392</v>
      </c>
      <c r="B916" s="6">
        <v>804</v>
      </c>
      <c r="C916" s="6">
        <v>0</v>
      </c>
    </row>
    <row r="917" spans="1:3" x14ac:dyDescent="0.2">
      <c r="A917" s="6" t="s">
        <v>7393</v>
      </c>
      <c r="B917" s="6">
        <v>804</v>
      </c>
      <c r="C917" s="6">
        <v>0</v>
      </c>
    </row>
    <row r="918" spans="1:3" x14ac:dyDescent="0.2">
      <c r="A918" s="6" t="s">
        <v>7394</v>
      </c>
      <c r="B918" s="6">
        <v>804</v>
      </c>
      <c r="C918" s="6">
        <v>0</v>
      </c>
    </row>
    <row r="919" spans="1:3" x14ac:dyDescent="0.2">
      <c r="A919" s="10" t="s">
        <v>7395</v>
      </c>
      <c r="B919" s="6">
        <v>804</v>
      </c>
      <c r="C919" s="6">
        <v>0</v>
      </c>
    </row>
    <row r="920" spans="1:3" x14ac:dyDescent="0.2">
      <c r="A920" s="6" t="s">
        <v>7396</v>
      </c>
      <c r="B920" s="6">
        <v>804</v>
      </c>
      <c r="C920" s="6">
        <v>0</v>
      </c>
    </row>
    <row r="921" spans="1:3" x14ac:dyDescent="0.2">
      <c r="A921" s="6" t="s">
        <v>7397</v>
      </c>
      <c r="B921" s="6">
        <v>804</v>
      </c>
      <c r="C921" s="6">
        <v>0</v>
      </c>
    </row>
    <row r="922" spans="1:3" x14ac:dyDescent="0.2">
      <c r="A922" s="6" t="s">
        <v>7398</v>
      </c>
      <c r="B922" s="6">
        <v>804</v>
      </c>
      <c r="C922" s="6">
        <v>0</v>
      </c>
    </row>
    <row r="923" spans="1:3" x14ac:dyDescent="0.2">
      <c r="A923" s="6" t="s">
        <v>7399</v>
      </c>
      <c r="B923" s="6">
        <v>804</v>
      </c>
      <c r="C923" s="6">
        <v>0</v>
      </c>
    </row>
    <row r="924" spans="1:3" x14ac:dyDescent="0.2">
      <c r="A924" s="6" t="s">
        <v>7400</v>
      </c>
      <c r="B924" s="6">
        <v>804</v>
      </c>
      <c r="C924" s="6">
        <v>0</v>
      </c>
    </row>
    <row r="925" spans="1:3" x14ac:dyDescent="0.2">
      <c r="A925" s="6" t="s">
        <v>7401</v>
      </c>
      <c r="B925" s="6">
        <v>804</v>
      </c>
      <c r="C925" s="6">
        <v>0</v>
      </c>
    </row>
    <row r="926" spans="1:3" x14ac:dyDescent="0.2">
      <c r="A926" s="6" t="s">
        <v>7402</v>
      </c>
      <c r="B926" s="6">
        <v>804</v>
      </c>
      <c r="C926" s="6">
        <v>0</v>
      </c>
    </row>
    <row r="927" spans="1:3" x14ac:dyDescent="0.2">
      <c r="A927" s="10" t="s">
        <v>7403</v>
      </c>
      <c r="B927" s="6">
        <v>804</v>
      </c>
      <c r="C927" s="6">
        <v>0</v>
      </c>
    </row>
    <row r="928" spans="1:3" x14ac:dyDescent="0.2">
      <c r="A928" s="10" t="s">
        <v>7404</v>
      </c>
      <c r="B928" s="6">
        <v>804</v>
      </c>
      <c r="C928" s="6">
        <v>0</v>
      </c>
    </row>
    <row r="929" spans="1:3" x14ac:dyDescent="0.2">
      <c r="A929" s="10" t="s">
        <v>7405</v>
      </c>
      <c r="B929" s="6">
        <v>804</v>
      </c>
      <c r="C929" s="6">
        <v>0</v>
      </c>
    </row>
    <row r="930" spans="1:3" x14ac:dyDescent="0.2">
      <c r="A930" s="10" t="s">
        <v>7406</v>
      </c>
      <c r="B930" s="6">
        <v>804</v>
      </c>
      <c r="C930" s="6">
        <v>0</v>
      </c>
    </row>
    <row r="931" spans="1:3" x14ac:dyDescent="0.2">
      <c r="A931" s="10" t="s">
        <v>7407</v>
      </c>
      <c r="B931" s="6">
        <v>804</v>
      </c>
      <c r="C931" s="6">
        <v>0</v>
      </c>
    </row>
    <row r="932" spans="1:3" x14ac:dyDescent="0.2">
      <c r="A932" s="10" t="s">
        <v>7408</v>
      </c>
      <c r="B932" s="6">
        <v>804</v>
      </c>
      <c r="C932" s="6">
        <v>0</v>
      </c>
    </row>
    <row r="933" spans="1:3" x14ac:dyDescent="0.2">
      <c r="A933" s="6" t="s">
        <v>7409</v>
      </c>
      <c r="B933" s="6">
        <v>804</v>
      </c>
      <c r="C933" s="6">
        <v>0</v>
      </c>
    </row>
    <row r="934" spans="1:3" x14ac:dyDescent="0.2">
      <c r="A934" s="6" t="s">
        <v>7410</v>
      </c>
      <c r="B934" s="6">
        <v>804</v>
      </c>
      <c r="C934" s="6">
        <v>0</v>
      </c>
    </row>
    <row r="935" spans="1:3" x14ac:dyDescent="0.2">
      <c r="A935" s="6" t="s">
        <v>7411</v>
      </c>
      <c r="B935" s="6">
        <v>804</v>
      </c>
      <c r="C935" s="6">
        <v>0</v>
      </c>
    </row>
    <row r="936" spans="1:3" x14ac:dyDescent="0.2">
      <c r="A936" s="6" t="s">
        <v>7412</v>
      </c>
      <c r="B936" s="6">
        <v>804</v>
      </c>
      <c r="C936" s="6">
        <v>0</v>
      </c>
    </row>
    <row r="937" spans="1:3" x14ac:dyDescent="0.2">
      <c r="A937" s="6" t="s">
        <v>7413</v>
      </c>
      <c r="B937" s="6">
        <v>804</v>
      </c>
      <c r="C937" s="6">
        <v>0</v>
      </c>
    </row>
    <row r="938" spans="1:3" x14ac:dyDescent="0.2">
      <c r="A938" s="6" t="s">
        <v>7414</v>
      </c>
      <c r="B938" s="6">
        <v>804</v>
      </c>
      <c r="C938" s="6">
        <v>0</v>
      </c>
    </row>
    <row r="939" spans="1:3" x14ac:dyDescent="0.2">
      <c r="A939" s="6" t="s">
        <v>7415</v>
      </c>
      <c r="B939" s="6">
        <v>804</v>
      </c>
      <c r="C939" s="6">
        <v>0</v>
      </c>
    </row>
    <row r="940" spans="1:3" x14ac:dyDescent="0.2">
      <c r="A940" s="6" t="s">
        <v>7416</v>
      </c>
      <c r="B940" s="6">
        <v>804</v>
      </c>
      <c r="C940" s="6">
        <v>0</v>
      </c>
    </row>
    <row r="941" spans="1:3" x14ac:dyDescent="0.2">
      <c r="A941" s="6" t="s">
        <v>7417</v>
      </c>
      <c r="B941" s="6">
        <v>804</v>
      </c>
      <c r="C941" s="6">
        <v>0</v>
      </c>
    </row>
    <row r="942" spans="1:3" x14ac:dyDescent="0.2">
      <c r="A942" s="6" t="s">
        <v>7418</v>
      </c>
      <c r="B942" s="6">
        <v>804</v>
      </c>
      <c r="C942" s="6">
        <v>0</v>
      </c>
    </row>
    <row r="943" spans="1:3" x14ac:dyDescent="0.2">
      <c r="A943" s="6" t="s">
        <v>7419</v>
      </c>
      <c r="B943" s="6">
        <v>804</v>
      </c>
      <c r="C943" s="6">
        <v>0</v>
      </c>
    </row>
    <row r="944" spans="1:3" x14ac:dyDescent="0.2">
      <c r="A944" s="6" t="s">
        <v>7420</v>
      </c>
      <c r="B944" s="6">
        <v>804</v>
      </c>
      <c r="C944" s="6">
        <v>0</v>
      </c>
    </row>
    <row r="945" spans="1:3" x14ac:dyDescent="0.2">
      <c r="A945" s="6" t="s">
        <v>7421</v>
      </c>
      <c r="B945" s="6">
        <v>804</v>
      </c>
      <c r="C945" s="6">
        <v>0</v>
      </c>
    </row>
    <row r="946" spans="1:3" x14ac:dyDescent="0.2">
      <c r="A946" s="6" t="s">
        <v>7422</v>
      </c>
      <c r="B946" s="6">
        <v>804</v>
      </c>
      <c r="C946" s="6">
        <v>0</v>
      </c>
    </row>
    <row r="947" spans="1:3" x14ac:dyDescent="0.2">
      <c r="A947" s="6" t="s">
        <v>7423</v>
      </c>
      <c r="B947" s="6">
        <v>804</v>
      </c>
      <c r="C947" s="6">
        <v>0</v>
      </c>
    </row>
    <row r="948" spans="1:3" x14ac:dyDescent="0.2">
      <c r="A948" s="6" t="s">
        <v>7424</v>
      </c>
      <c r="B948" s="6">
        <v>804</v>
      </c>
      <c r="C948" s="6">
        <v>0</v>
      </c>
    </row>
    <row r="949" spans="1:3" x14ac:dyDescent="0.2">
      <c r="A949" s="6" t="s">
        <v>7425</v>
      </c>
      <c r="B949" s="6">
        <v>804</v>
      </c>
      <c r="C949" s="6">
        <v>0</v>
      </c>
    </row>
    <row r="950" spans="1:3" x14ac:dyDescent="0.2">
      <c r="A950" s="6" t="s">
        <v>7426</v>
      </c>
      <c r="B950" s="6">
        <v>804</v>
      </c>
      <c r="C950" s="6">
        <v>0</v>
      </c>
    </row>
    <row r="951" spans="1:3" x14ac:dyDescent="0.2">
      <c r="A951" s="6" t="s">
        <v>7427</v>
      </c>
      <c r="B951" s="6">
        <v>804</v>
      </c>
      <c r="C951" s="6">
        <v>0</v>
      </c>
    </row>
    <row r="952" spans="1:3" x14ac:dyDescent="0.2">
      <c r="A952" s="6" t="s">
        <v>7428</v>
      </c>
      <c r="B952" s="6">
        <v>804</v>
      </c>
      <c r="C952" s="6">
        <v>0</v>
      </c>
    </row>
    <row r="953" spans="1:3" x14ac:dyDescent="0.2">
      <c r="A953" s="6" t="s">
        <v>7429</v>
      </c>
      <c r="B953" s="6">
        <v>804</v>
      </c>
      <c r="C953" s="6">
        <v>0</v>
      </c>
    </row>
    <row r="954" spans="1:3" x14ac:dyDescent="0.2">
      <c r="A954" s="6" t="s">
        <v>7430</v>
      </c>
      <c r="B954" s="6">
        <v>804</v>
      </c>
      <c r="C954" s="6">
        <v>0</v>
      </c>
    </row>
    <row r="955" spans="1:3" x14ac:dyDescent="0.2">
      <c r="A955" s="6" t="s">
        <v>7431</v>
      </c>
      <c r="B955" s="6">
        <v>804</v>
      </c>
      <c r="C955" s="6">
        <v>0</v>
      </c>
    </row>
    <row r="956" spans="1:3" x14ac:dyDescent="0.2">
      <c r="A956" s="6" t="s">
        <v>7432</v>
      </c>
      <c r="B956" s="6">
        <v>804</v>
      </c>
      <c r="C956" s="6">
        <v>0</v>
      </c>
    </row>
    <row r="957" spans="1:3" x14ac:dyDescent="0.2">
      <c r="A957" s="6" t="s">
        <v>7433</v>
      </c>
      <c r="B957" s="6">
        <v>804</v>
      </c>
      <c r="C957" s="6">
        <v>0</v>
      </c>
    </row>
    <row r="958" spans="1:3" x14ac:dyDescent="0.2">
      <c r="A958" s="6" t="s">
        <v>7434</v>
      </c>
      <c r="B958" s="6">
        <v>804</v>
      </c>
      <c r="C958" s="6">
        <v>0</v>
      </c>
    </row>
    <row r="959" spans="1:3" x14ac:dyDescent="0.2">
      <c r="A959" s="6" t="s">
        <v>7435</v>
      </c>
      <c r="B959" s="6">
        <v>804</v>
      </c>
      <c r="C959" s="6">
        <v>0</v>
      </c>
    </row>
    <row r="960" spans="1:3" x14ac:dyDescent="0.2">
      <c r="A960" s="6" t="s">
        <v>7436</v>
      </c>
      <c r="B960" s="6">
        <v>804</v>
      </c>
      <c r="C960" s="6">
        <v>0</v>
      </c>
    </row>
    <row r="961" spans="1:3" x14ac:dyDescent="0.2">
      <c r="A961" s="6" t="s">
        <v>7437</v>
      </c>
      <c r="B961" s="6">
        <v>804</v>
      </c>
      <c r="C961" s="6">
        <v>0</v>
      </c>
    </row>
    <row r="962" spans="1:3" x14ac:dyDescent="0.2">
      <c r="A962" s="6" t="s">
        <v>7438</v>
      </c>
      <c r="B962" s="6">
        <v>804</v>
      </c>
      <c r="C962" s="6">
        <v>0</v>
      </c>
    </row>
    <row r="963" spans="1:3" x14ac:dyDescent="0.2">
      <c r="A963" s="6" t="s">
        <v>7439</v>
      </c>
      <c r="B963" s="6">
        <v>804</v>
      </c>
      <c r="C963" s="6">
        <v>0</v>
      </c>
    </row>
    <row r="964" spans="1:3" x14ac:dyDescent="0.2">
      <c r="A964" s="6" t="s">
        <v>7440</v>
      </c>
      <c r="B964" s="6">
        <v>804</v>
      </c>
      <c r="C964" s="6">
        <v>0</v>
      </c>
    </row>
    <row r="965" spans="1:3" x14ac:dyDescent="0.2">
      <c r="A965" s="6" t="s">
        <v>7441</v>
      </c>
      <c r="B965" s="6">
        <v>804</v>
      </c>
      <c r="C965" s="6">
        <v>0</v>
      </c>
    </row>
    <row r="966" spans="1:3" x14ac:dyDescent="0.2">
      <c r="A966" s="6" t="s">
        <v>7442</v>
      </c>
      <c r="B966" s="6">
        <v>804</v>
      </c>
      <c r="C966" s="6">
        <v>0</v>
      </c>
    </row>
    <row r="967" spans="1:3" x14ac:dyDescent="0.2">
      <c r="A967" s="6" t="s">
        <v>7443</v>
      </c>
      <c r="B967" s="6">
        <v>804</v>
      </c>
      <c r="C967" s="6">
        <v>0</v>
      </c>
    </row>
    <row r="968" spans="1:3" x14ac:dyDescent="0.2">
      <c r="A968" s="6" t="s">
        <v>7444</v>
      </c>
      <c r="B968" s="6">
        <v>804</v>
      </c>
      <c r="C968" s="6">
        <v>0</v>
      </c>
    </row>
    <row r="969" spans="1:3" x14ac:dyDescent="0.2">
      <c r="A969" s="6" t="s">
        <v>7445</v>
      </c>
      <c r="B969" s="6">
        <v>804</v>
      </c>
      <c r="C969" s="6">
        <v>0</v>
      </c>
    </row>
    <row r="970" spans="1:3" x14ac:dyDescent="0.2">
      <c r="A970" s="6" t="s">
        <v>7446</v>
      </c>
      <c r="B970" s="6">
        <v>804</v>
      </c>
      <c r="C970" s="6">
        <v>0</v>
      </c>
    </row>
    <row r="971" spans="1:3" x14ac:dyDescent="0.2">
      <c r="A971" s="6" t="s">
        <v>7447</v>
      </c>
      <c r="B971" s="6">
        <v>804</v>
      </c>
      <c r="C971" s="6">
        <v>0</v>
      </c>
    </row>
    <row r="972" spans="1:3" x14ac:dyDescent="0.2">
      <c r="A972" s="6" t="s">
        <v>7448</v>
      </c>
      <c r="B972" s="6">
        <v>804</v>
      </c>
      <c r="C972" s="6">
        <v>0</v>
      </c>
    </row>
    <row r="973" spans="1:3" x14ac:dyDescent="0.2">
      <c r="A973" s="6" t="s">
        <v>7449</v>
      </c>
      <c r="B973" s="6">
        <v>804</v>
      </c>
      <c r="C973" s="6">
        <v>0</v>
      </c>
    </row>
    <row r="974" spans="1:3" x14ac:dyDescent="0.2">
      <c r="A974" s="6" t="s">
        <v>7450</v>
      </c>
      <c r="B974" s="6">
        <v>804</v>
      </c>
      <c r="C974" s="6">
        <v>0</v>
      </c>
    </row>
    <row r="975" spans="1:3" x14ac:dyDescent="0.2">
      <c r="A975" s="6" t="s">
        <v>7451</v>
      </c>
      <c r="B975" s="6">
        <v>804</v>
      </c>
      <c r="C975" s="6">
        <v>0</v>
      </c>
    </row>
    <row r="976" spans="1:3" x14ac:dyDescent="0.2">
      <c r="A976" s="6" t="s">
        <v>7452</v>
      </c>
      <c r="B976" s="6">
        <v>804</v>
      </c>
      <c r="C976" s="6">
        <v>0</v>
      </c>
    </row>
    <row r="977" spans="1:3" x14ac:dyDescent="0.2">
      <c r="A977" s="6" t="s">
        <v>7453</v>
      </c>
      <c r="B977" s="6">
        <v>804</v>
      </c>
      <c r="C977" s="6">
        <v>0</v>
      </c>
    </row>
    <row r="978" spans="1:3" x14ac:dyDescent="0.2">
      <c r="A978" s="6" t="s">
        <v>7454</v>
      </c>
      <c r="B978" s="6">
        <v>804</v>
      </c>
      <c r="C978" s="6">
        <v>0</v>
      </c>
    </row>
    <row r="979" spans="1:3" x14ac:dyDescent="0.2">
      <c r="A979" s="6" t="s">
        <v>7455</v>
      </c>
      <c r="B979" s="6">
        <v>804</v>
      </c>
      <c r="C979" s="6">
        <v>0</v>
      </c>
    </row>
    <row r="980" spans="1:3" x14ac:dyDescent="0.2">
      <c r="A980" s="6" t="s">
        <v>7456</v>
      </c>
      <c r="B980" s="6">
        <v>804</v>
      </c>
      <c r="C980" s="6">
        <v>0</v>
      </c>
    </row>
    <row r="981" spans="1:3" x14ac:dyDescent="0.2">
      <c r="A981" s="6" t="s">
        <v>7457</v>
      </c>
      <c r="B981" s="6">
        <v>804</v>
      </c>
      <c r="C981" s="6">
        <v>0</v>
      </c>
    </row>
    <row r="982" spans="1:3" x14ac:dyDescent="0.2">
      <c r="A982" s="6" t="s">
        <v>7458</v>
      </c>
      <c r="B982" s="6">
        <v>804</v>
      </c>
      <c r="C982" s="6">
        <v>0</v>
      </c>
    </row>
    <row r="983" spans="1:3" x14ac:dyDescent="0.2">
      <c r="A983" s="6" t="s">
        <v>7459</v>
      </c>
      <c r="B983" s="6">
        <v>804</v>
      </c>
      <c r="C983" s="6">
        <v>0</v>
      </c>
    </row>
    <row r="984" spans="1:3" x14ac:dyDescent="0.2">
      <c r="A984" s="6" t="s">
        <v>7460</v>
      </c>
      <c r="B984" s="6">
        <v>804</v>
      </c>
      <c r="C984" s="6">
        <v>0</v>
      </c>
    </row>
    <row r="985" spans="1:3" x14ac:dyDescent="0.2">
      <c r="A985" s="6" t="s">
        <v>7461</v>
      </c>
      <c r="B985" s="6">
        <v>804</v>
      </c>
      <c r="C985" s="6">
        <v>0</v>
      </c>
    </row>
    <row r="986" spans="1:3" x14ac:dyDescent="0.2">
      <c r="A986" s="6" t="s">
        <v>7462</v>
      </c>
      <c r="B986" s="6">
        <v>804</v>
      </c>
      <c r="C986" s="6">
        <v>0</v>
      </c>
    </row>
    <row r="987" spans="1:3" x14ac:dyDescent="0.2">
      <c r="A987" s="6" t="s">
        <v>7463</v>
      </c>
      <c r="B987" s="6">
        <v>804</v>
      </c>
      <c r="C987" s="6">
        <v>0</v>
      </c>
    </row>
    <row r="988" spans="1:3" x14ac:dyDescent="0.2">
      <c r="A988" s="6" t="s">
        <v>7464</v>
      </c>
      <c r="B988" s="6">
        <v>804</v>
      </c>
      <c r="C988" s="6">
        <v>0</v>
      </c>
    </row>
    <row r="989" spans="1:3" x14ac:dyDescent="0.2">
      <c r="A989" s="6" t="s">
        <v>7465</v>
      </c>
      <c r="B989" s="6">
        <v>804</v>
      </c>
      <c r="C989" s="6">
        <v>0</v>
      </c>
    </row>
    <row r="990" spans="1:3" x14ac:dyDescent="0.2">
      <c r="A990" s="6" t="s">
        <v>7466</v>
      </c>
      <c r="B990" s="6">
        <v>804</v>
      </c>
      <c r="C990" s="6">
        <v>0</v>
      </c>
    </row>
    <row r="991" spans="1:3" x14ac:dyDescent="0.2">
      <c r="A991" s="6" t="s">
        <v>7467</v>
      </c>
      <c r="B991" s="6">
        <v>804</v>
      </c>
      <c r="C991" s="6">
        <v>0</v>
      </c>
    </row>
    <row r="992" spans="1:3" x14ac:dyDescent="0.2">
      <c r="A992" s="6" t="s">
        <v>7468</v>
      </c>
      <c r="B992" s="6">
        <v>804</v>
      </c>
      <c r="C992" s="6">
        <v>0</v>
      </c>
    </row>
    <row r="993" spans="1:3" x14ac:dyDescent="0.2">
      <c r="A993" s="6" t="s">
        <v>7469</v>
      </c>
      <c r="B993" s="6">
        <v>804</v>
      </c>
      <c r="C993" s="6">
        <v>0</v>
      </c>
    </row>
    <row r="994" spans="1:3" x14ac:dyDescent="0.2">
      <c r="A994" s="6" t="s">
        <v>7470</v>
      </c>
      <c r="B994" s="6">
        <v>804</v>
      </c>
      <c r="C994" s="6">
        <v>0</v>
      </c>
    </row>
    <row r="995" spans="1:3" x14ac:dyDescent="0.2">
      <c r="A995" s="6" t="s">
        <v>7471</v>
      </c>
      <c r="B995" s="6">
        <v>804</v>
      </c>
      <c r="C995" s="6">
        <v>0</v>
      </c>
    </row>
    <row r="996" spans="1:3" x14ac:dyDescent="0.2">
      <c r="A996" s="6" t="s">
        <v>7472</v>
      </c>
      <c r="B996" s="6">
        <v>804</v>
      </c>
      <c r="C996" s="6">
        <v>0</v>
      </c>
    </row>
    <row r="997" spans="1:3" x14ac:dyDescent="0.2">
      <c r="A997" s="6" t="s">
        <v>7473</v>
      </c>
      <c r="B997" s="6">
        <v>804</v>
      </c>
      <c r="C997" s="6">
        <v>0</v>
      </c>
    </row>
    <row r="998" spans="1:3" x14ac:dyDescent="0.2">
      <c r="A998" s="10" t="s">
        <v>7474</v>
      </c>
      <c r="B998" s="6">
        <v>804</v>
      </c>
      <c r="C998" s="6">
        <v>0</v>
      </c>
    </row>
    <row r="999" spans="1:3" x14ac:dyDescent="0.2">
      <c r="A999" s="10" t="s">
        <v>7475</v>
      </c>
      <c r="B999" s="6">
        <v>804</v>
      </c>
      <c r="C999" s="6">
        <v>0</v>
      </c>
    </row>
    <row r="1000" spans="1:3" x14ac:dyDescent="0.2">
      <c r="A1000" s="6" t="s">
        <v>7476</v>
      </c>
      <c r="B1000" s="6">
        <v>804</v>
      </c>
      <c r="C1000" s="6">
        <v>0</v>
      </c>
    </row>
    <row r="1001" spans="1:3" x14ac:dyDescent="0.2">
      <c r="A1001" s="6" t="s">
        <v>7477</v>
      </c>
      <c r="B1001" s="6">
        <v>804</v>
      </c>
      <c r="C1001" s="6">
        <v>0</v>
      </c>
    </row>
    <row r="1002" spans="1:3" x14ac:dyDescent="0.2">
      <c r="A1002" s="6" t="s">
        <v>7478</v>
      </c>
      <c r="B1002" s="6">
        <v>804</v>
      </c>
      <c r="C1002" s="6">
        <v>0</v>
      </c>
    </row>
    <row r="1003" spans="1:3" x14ac:dyDescent="0.2">
      <c r="A1003" s="6" t="s">
        <v>7479</v>
      </c>
      <c r="B1003" s="6">
        <v>804</v>
      </c>
      <c r="C1003" s="6">
        <v>0</v>
      </c>
    </row>
    <row r="1004" spans="1:3" x14ac:dyDescent="0.2">
      <c r="A1004" s="6" t="s">
        <v>7480</v>
      </c>
      <c r="B1004" s="6">
        <v>804</v>
      </c>
      <c r="C1004" s="6">
        <v>0</v>
      </c>
    </row>
    <row r="1005" spans="1:3" x14ac:dyDescent="0.2">
      <c r="A1005" s="6" t="s">
        <v>7481</v>
      </c>
      <c r="B1005" s="6">
        <v>804</v>
      </c>
      <c r="C1005" s="6">
        <v>0</v>
      </c>
    </row>
    <row r="1006" spans="1:3" x14ac:dyDescent="0.2">
      <c r="A1006" s="6" t="s">
        <v>7482</v>
      </c>
      <c r="B1006" s="6">
        <v>804</v>
      </c>
      <c r="C1006" s="6">
        <v>0</v>
      </c>
    </row>
    <row r="1007" spans="1:3" x14ac:dyDescent="0.2">
      <c r="A1007" s="6" t="s">
        <v>7483</v>
      </c>
      <c r="B1007" s="6">
        <v>804</v>
      </c>
      <c r="C1007" s="6">
        <v>0</v>
      </c>
    </row>
    <row r="1008" spans="1:3" x14ac:dyDescent="0.2">
      <c r="A1008" s="6" t="s">
        <v>7484</v>
      </c>
      <c r="B1008" s="6">
        <v>804</v>
      </c>
      <c r="C1008" s="6">
        <v>0</v>
      </c>
    </row>
    <row r="1009" spans="1:3" x14ac:dyDescent="0.2">
      <c r="A1009" s="6" t="s">
        <v>7485</v>
      </c>
      <c r="B1009" s="6">
        <v>804</v>
      </c>
      <c r="C1009" s="6">
        <v>0</v>
      </c>
    </row>
    <row r="1010" spans="1:3" x14ac:dyDescent="0.2">
      <c r="A1010" s="6" t="s">
        <v>7486</v>
      </c>
      <c r="B1010" s="6">
        <v>804</v>
      </c>
      <c r="C1010" s="6">
        <v>0</v>
      </c>
    </row>
    <row r="1011" spans="1:3" x14ac:dyDescent="0.2">
      <c r="A1011" s="6" t="s">
        <v>7487</v>
      </c>
      <c r="B1011" s="6">
        <v>804</v>
      </c>
      <c r="C1011" s="6">
        <v>0</v>
      </c>
    </row>
    <row r="1012" spans="1:3" x14ac:dyDescent="0.2">
      <c r="A1012" s="6" t="s">
        <v>7488</v>
      </c>
      <c r="B1012" s="6">
        <v>804</v>
      </c>
      <c r="C1012" s="6">
        <v>0</v>
      </c>
    </row>
    <row r="1013" spans="1:3" x14ac:dyDescent="0.2">
      <c r="A1013" s="6" t="s">
        <v>7489</v>
      </c>
      <c r="B1013" s="6">
        <v>804</v>
      </c>
      <c r="C1013" s="6">
        <v>0</v>
      </c>
    </row>
    <row r="1014" spans="1:3" x14ac:dyDescent="0.2">
      <c r="A1014" s="6" t="s">
        <v>7490</v>
      </c>
      <c r="B1014" s="6">
        <v>804</v>
      </c>
      <c r="C1014" s="6">
        <v>0</v>
      </c>
    </row>
    <row r="1015" spans="1:3" x14ac:dyDescent="0.2">
      <c r="A1015" s="6" t="s">
        <v>7491</v>
      </c>
      <c r="B1015" s="6">
        <v>804</v>
      </c>
      <c r="C1015" s="6">
        <v>0</v>
      </c>
    </row>
    <row r="1016" spans="1:3" x14ac:dyDescent="0.2">
      <c r="A1016" s="6" t="s">
        <v>7492</v>
      </c>
      <c r="B1016" s="6">
        <v>804</v>
      </c>
      <c r="C1016" s="6">
        <v>0</v>
      </c>
    </row>
    <row r="1017" spans="1:3" x14ac:dyDescent="0.2">
      <c r="A1017" s="6" t="s">
        <v>7493</v>
      </c>
      <c r="B1017" s="6">
        <v>804</v>
      </c>
      <c r="C1017" s="6">
        <v>0</v>
      </c>
    </row>
    <row r="1018" spans="1:3" x14ac:dyDescent="0.2">
      <c r="A1018" s="6" t="s">
        <v>7494</v>
      </c>
      <c r="B1018" s="6">
        <v>804</v>
      </c>
      <c r="C1018" s="6">
        <v>0</v>
      </c>
    </row>
    <row r="1019" spans="1:3" x14ac:dyDescent="0.2">
      <c r="A1019" s="6" t="s">
        <v>7495</v>
      </c>
      <c r="B1019" s="6">
        <v>804</v>
      </c>
      <c r="C1019" s="6">
        <v>0</v>
      </c>
    </row>
    <row r="1020" spans="1:3" x14ac:dyDescent="0.2">
      <c r="A1020" s="6" t="s">
        <v>7496</v>
      </c>
      <c r="B1020" s="6">
        <v>804</v>
      </c>
      <c r="C1020" s="6">
        <v>0</v>
      </c>
    </row>
    <row r="1021" spans="1:3" x14ac:dyDescent="0.2">
      <c r="A1021" s="6" t="s">
        <v>7497</v>
      </c>
      <c r="B1021" s="6">
        <v>804</v>
      </c>
      <c r="C1021" s="6">
        <v>0</v>
      </c>
    </row>
    <row r="1022" spans="1:3" x14ac:dyDescent="0.2">
      <c r="A1022" s="6" t="s">
        <v>7498</v>
      </c>
      <c r="B1022" s="6">
        <v>804</v>
      </c>
      <c r="C1022" s="6">
        <v>0</v>
      </c>
    </row>
    <row r="1023" spans="1:3" x14ac:dyDescent="0.2">
      <c r="A1023" s="6" t="s">
        <v>7499</v>
      </c>
      <c r="B1023" s="6">
        <v>804</v>
      </c>
      <c r="C1023" s="6">
        <v>0</v>
      </c>
    </row>
    <row r="1024" spans="1:3" x14ac:dyDescent="0.2">
      <c r="A1024" s="6" t="s">
        <v>7500</v>
      </c>
      <c r="B1024" s="6">
        <v>804</v>
      </c>
      <c r="C1024" s="6">
        <v>0</v>
      </c>
    </row>
    <row r="1025" spans="1:3" x14ac:dyDescent="0.2">
      <c r="A1025" s="6" t="s">
        <v>7501</v>
      </c>
      <c r="B1025" s="6">
        <v>804</v>
      </c>
      <c r="C1025" s="6">
        <v>0</v>
      </c>
    </row>
    <row r="1026" spans="1:3" x14ac:dyDescent="0.2">
      <c r="A1026" s="6" t="s">
        <v>7502</v>
      </c>
      <c r="B1026" s="6">
        <v>804</v>
      </c>
      <c r="C1026" s="6">
        <v>0</v>
      </c>
    </row>
    <row r="1027" spans="1:3" x14ac:dyDescent="0.2">
      <c r="A1027" s="6" t="s">
        <v>7503</v>
      </c>
      <c r="B1027" s="6">
        <v>804</v>
      </c>
      <c r="C1027" s="6">
        <v>0</v>
      </c>
    </row>
    <row r="1028" spans="1:3" x14ac:dyDescent="0.2">
      <c r="A1028" s="6" t="s">
        <v>7504</v>
      </c>
      <c r="B1028" s="6">
        <v>804</v>
      </c>
      <c r="C1028" s="6">
        <v>0</v>
      </c>
    </row>
    <row r="1029" spans="1:3" x14ac:dyDescent="0.2">
      <c r="A1029" s="6" t="s">
        <v>7505</v>
      </c>
      <c r="B1029" s="6">
        <v>804</v>
      </c>
      <c r="C1029" s="6">
        <v>0</v>
      </c>
    </row>
    <row r="1030" spans="1:3" x14ac:dyDescent="0.2">
      <c r="A1030" s="6" t="s">
        <v>7506</v>
      </c>
      <c r="B1030" s="6">
        <v>804</v>
      </c>
      <c r="C1030" s="6">
        <v>0</v>
      </c>
    </row>
    <row r="1031" spans="1:3" x14ac:dyDescent="0.2">
      <c r="A1031" s="6" t="s">
        <v>7507</v>
      </c>
      <c r="B1031" s="6">
        <v>804</v>
      </c>
      <c r="C1031" s="6">
        <v>0</v>
      </c>
    </row>
    <row r="1032" spans="1:3" x14ac:dyDescent="0.2">
      <c r="A1032" s="6" t="s">
        <v>7508</v>
      </c>
      <c r="B1032" s="6">
        <v>804</v>
      </c>
      <c r="C1032" s="6">
        <v>0</v>
      </c>
    </row>
    <row r="1033" spans="1:3" x14ac:dyDescent="0.2">
      <c r="A1033" s="10" t="s">
        <v>7509</v>
      </c>
      <c r="B1033" s="6">
        <v>804</v>
      </c>
      <c r="C1033" s="6">
        <v>0</v>
      </c>
    </row>
    <row r="1034" spans="1:3" x14ac:dyDescent="0.2">
      <c r="A1034" s="6" t="s">
        <v>7510</v>
      </c>
      <c r="B1034" s="6">
        <v>804</v>
      </c>
      <c r="C1034" s="6">
        <v>0</v>
      </c>
    </row>
    <row r="1035" spans="1:3" x14ac:dyDescent="0.2">
      <c r="A1035" s="6" t="s">
        <v>7511</v>
      </c>
      <c r="B1035" s="6">
        <v>804</v>
      </c>
      <c r="C1035" s="6">
        <v>0</v>
      </c>
    </row>
    <row r="1036" spans="1:3" x14ac:dyDescent="0.2">
      <c r="A1036" s="6" t="s">
        <v>7512</v>
      </c>
      <c r="B1036" s="6">
        <v>804</v>
      </c>
      <c r="C1036" s="6">
        <v>0</v>
      </c>
    </row>
    <row r="1037" spans="1:3" x14ac:dyDescent="0.2">
      <c r="A1037" s="6" t="s">
        <v>7513</v>
      </c>
      <c r="B1037" s="6">
        <v>804</v>
      </c>
      <c r="C1037" s="6">
        <v>0</v>
      </c>
    </row>
    <row r="1038" spans="1:3" x14ac:dyDescent="0.2">
      <c r="A1038" s="6" t="s">
        <v>7514</v>
      </c>
      <c r="B1038" s="6">
        <v>804</v>
      </c>
      <c r="C1038" s="6">
        <v>0</v>
      </c>
    </row>
    <row r="1039" spans="1:3" x14ac:dyDescent="0.2">
      <c r="A1039" s="6" t="s">
        <v>7515</v>
      </c>
      <c r="B1039" s="6">
        <v>804</v>
      </c>
      <c r="C1039" s="6">
        <v>0</v>
      </c>
    </row>
    <row r="1040" spans="1:3" x14ac:dyDescent="0.2">
      <c r="A1040" s="6" t="s">
        <v>7516</v>
      </c>
      <c r="B1040" s="6">
        <v>804</v>
      </c>
      <c r="C1040" s="6">
        <v>0</v>
      </c>
    </row>
    <row r="1041" spans="1:3" x14ac:dyDescent="0.2">
      <c r="A1041" s="6" t="s">
        <v>7517</v>
      </c>
      <c r="B1041" s="6">
        <v>804</v>
      </c>
      <c r="C1041" s="6">
        <v>0</v>
      </c>
    </row>
    <row r="1042" spans="1:3" x14ac:dyDescent="0.2">
      <c r="A1042" s="6" t="s">
        <v>7518</v>
      </c>
      <c r="B1042" s="6">
        <v>804</v>
      </c>
      <c r="C1042" s="6">
        <v>0</v>
      </c>
    </row>
    <row r="1043" spans="1:3" x14ac:dyDescent="0.2">
      <c r="A1043" s="6" t="s">
        <v>7519</v>
      </c>
      <c r="B1043" s="6">
        <v>804</v>
      </c>
      <c r="C1043" s="6">
        <v>0</v>
      </c>
    </row>
    <row r="1044" spans="1:3" x14ac:dyDescent="0.2">
      <c r="A1044" s="6" t="s">
        <v>7520</v>
      </c>
      <c r="B1044" s="6">
        <v>804</v>
      </c>
      <c r="C1044" s="6">
        <v>0</v>
      </c>
    </row>
    <row r="1045" spans="1:3" x14ac:dyDescent="0.2">
      <c r="A1045" s="6" t="s">
        <v>7521</v>
      </c>
      <c r="B1045" s="6">
        <v>804</v>
      </c>
      <c r="C1045" s="6">
        <v>0</v>
      </c>
    </row>
    <row r="1046" spans="1:3" x14ac:dyDescent="0.2">
      <c r="A1046" s="6" t="s">
        <v>7522</v>
      </c>
      <c r="B1046" s="6">
        <v>804</v>
      </c>
      <c r="C1046" s="6">
        <v>0</v>
      </c>
    </row>
    <row r="1047" spans="1:3" x14ac:dyDescent="0.2">
      <c r="A1047" s="6" t="s">
        <v>7523</v>
      </c>
      <c r="B1047" s="6">
        <v>804</v>
      </c>
      <c r="C1047" s="6">
        <v>0</v>
      </c>
    </row>
    <row r="1048" spans="1:3" x14ac:dyDescent="0.2">
      <c r="A1048" s="6" t="s">
        <v>7524</v>
      </c>
      <c r="B1048" s="6">
        <v>804</v>
      </c>
      <c r="C1048" s="6">
        <v>0</v>
      </c>
    </row>
    <row r="1049" spans="1:3" x14ac:dyDescent="0.2">
      <c r="A1049" s="6" t="s">
        <v>7525</v>
      </c>
      <c r="B1049" s="6">
        <v>804</v>
      </c>
      <c r="C1049" s="6">
        <v>0</v>
      </c>
    </row>
    <row r="1050" spans="1:3" x14ac:dyDescent="0.2">
      <c r="A1050" s="6" t="s">
        <v>7526</v>
      </c>
      <c r="B1050" s="6">
        <v>804</v>
      </c>
      <c r="C1050" s="6">
        <v>0</v>
      </c>
    </row>
    <row r="1051" spans="1:3" x14ac:dyDescent="0.2">
      <c r="A1051" s="6" t="s">
        <v>7527</v>
      </c>
      <c r="B1051" s="6">
        <v>804</v>
      </c>
      <c r="C1051" s="6">
        <v>0</v>
      </c>
    </row>
    <row r="1052" spans="1:3" x14ac:dyDescent="0.2">
      <c r="A1052" s="6" t="s">
        <v>7528</v>
      </c>
      <c r="B1052" s="6">
        <v>804</v>
      </c>
      <c r="C1052" s="6">
        <v>0</v>
      </c>
    </row>
    <row r="1053" spans="1:3" x14ac:dyDescent="0.2">
      <c r="A1053" s="6" t="s">
        <v>7529</v>
      </c>
      <c r="B1053" s="6">
        <v>804</v>
      </c>
      <c r="C1053" s="6">
        <v>0</v>
      </c>
    </row>
    <row r="1054" spans="1:3" x14ac:dyDescent="0.2">
      <c r="A1054" s="6" t="s">
        <v>7530</v>
      </c>
      <c r="B1054" s="6">
        <v>804</v>
      </c>
      <c r="C1054" s="6">
        <v>0</v>
      </c>
    </row>
    <row r="1055" spans="1:3" x14ac:dyDescent="0.2">
      <c r="A1055" s="6" t="s">
        <v>7531</v>
      </c>
      <c r="B1055" s="6">
        <v>804</v>
      </c>
      <c r="C1055" s="6">
        <v>0</v>
      </c>
    </row>
    <row r="1056" spans="1:3" x14ac:dyDescent="0.2">
      <c r="A1056" s="6" t="s">
        <v>7532</v>
      </c>
      <c r="B1056" s="6">
        <v>804</v>
      </c>
      <c r="C1056" s="6">
        <v>0</v>
      </c>
    </row>
    <row r="1057" spans="1:3" x14ac:dyDescent="0.2">
      <c r="A1057" s="6" t="s">
        <v>7533</v>
      </c>
      <c r="B1057" s="6">
        <v>804</v>
      </c>
      <c r="C1057" s="6">
        <v>0</v>
      </c>
    </row>
    <row r="1058" spans="1:3" x14ac:dyDescent="0.2">
      <c r="A1058" s="6" t="s">
        <v>7534</v>
      </c>
      <c r="B1058" s="6">
        <v>804</v>
      </c>
      <c r="C1058" s="6">
        <v>0</v>
      </c>
    </row>
    <row r="1059" spans="1:3" x14ac:dyDescent="0.2">
      <c r="A1059" s="6" t="s">
        <v>7535</v>
      </c>
      <c r="B1059" s="6">
        <v>804</v>
      </c>
      <c r="C1059" s="6">
        <v>0</v>
      </c>
    </row>
    <row r="1060" spans="1:3" x14ac:dyDescent="0.2">
      <c r="A1060" s="6" t="s">
        <v>7536</v>
      </c>
      <c r="B1060" s="6">
        <v>804</v>
      </c>
      <c r="C1060" s="6">
        <v>0</v>
      </c>
    </row>
    <row r="1061" spans="1:3" x14ac:dyDescent="0.2">
      <c r="A1061" s="6" t="s">
        <v>7537</v>
      </c>
      <c r="B1061" s="6">
        <v>804</v>
      </c>
      <c r="C1061" s="6">
        <v>0</v>
      </c>
    </row>
    <row r="1062" spans="1:3" x14ac:dyDescent="0.2">
      <c r="A1062" s="6" t="s">
        <v>7538</v>
      </c>
      <c r="B1062" s="6">
        <v>804</v>
      </c>
      <c r="C1062" s="6">
        <v>0</v>
      </c>
    </row>
    <row r="1063" spans="1:3" x14ac:dyDescent="0.2">
      <c r="A1063" s="6" t="s">
        <v>7539</v>
      </c>
      <c r="B1063" s="6">
        <v>804</v>
      </c>
      <c r="C1063" s="6">
        <v>0</v>
      </c>
    </row>
    <row r="1064" spans="1:3" x14ac:dyDescent="0.2">
      <c r="A1064" s="6" t="s">
        <v>7540</v>
      </c>
      <c r="B1064" s="6">
        <v>804</v>
      </c>
      <c r="C1064" s="6">
        <v>0</v>
      </c>
    </row>
    <row r="1065" spans="1:3" x14ac:dyDescent="0.2">
      <c r="A1065" s="6" t="s">
        <v>7541</v>
      </c>
      <c r="B1065" s="6">
        <v>804</v>
      </c>
      <c r="C1065" s="6">
        <v>0</v>
      </c>
    </row>
    <row r="1066" spans="1:3" x14ac:dyDescent="0.2">
      <c r="A1066" s="6" t="s">
        <v>7542</v>
      </c>
      <c r="B1066" s="6">
        <v>804</v>
      </c>
      <c r="C1066" s="6">
        <v>0</v>
      </c>
    </row>
    <row r="1067" spans="1:3" x14ac:dyDescent="0.2">
      <c r="A1067" s="6" t="s">
        <v>7543</v>
      </c>
      <c r="B1067" s="6">
        <v>804</v>
      </c>
      <c r="C1067" s="6">
        <v>0</v>
      </c>
    </row>
    <row r="1068" spans="1:3" x14ac:dyDescent="0.2">
      <c r="A1068" s="6" t="s">
        <v>7544</v>
      </c>
      <c r="B1068" s="6">
        <v>804</v>
      </c>
      <c r="C1068" s="6">
        <v>0</v>
      </c>
    </row>
    <row r="1069" spans="1:3" x14ac:dyDescent="0.2">
      <c r="A1069" s="6" t="s">
        <v>7545</v>
      </c>
      <c r="B1069" s="6">
        <v>804</v>
      </c>
      <c r="C1069" s="6">
        <v>0</v>
      </c>
    </row>
    <row r="1070" spans="1:3" x14ac:dyDescent="0.2">
      <c r="A1070" s="6" t="s">
        <v>7546</v>
      </c>
      <c r="B1070" s="6">
        <v>804</v>
      </c>
      <c r="C1070" s="6">
        <v>0</v>
      </c>
    </row>
    <row r="1071" spans="1:3" x14ac:dyDescent="0.2">
      <c r="A1071" s="6" t="s">
        <v>7547</v>
      </c>
      <c r="B1071" s="6">
        <v>804</v>
      </c>
      <c r="C1071" s="6">
        <v>0</v>
      </c>
    </row>
    <row r="1072" spans="1:3" x14ac:dyDescent="0.2">
      <c r="A1072" s="6" t="s">
        <v>7548</v>
      </c>
      <c r="B1072" s="6">
        <v>804</v>
      </c>
      <c r="C1072" s="6">
        <v>0</v>
      </c>
    </row>
    <row r="1073" spans="1:3" x14ac:dyDescent="0.2">
      <c r="A1073" s="6" t="s">
        <v>7549</v>
      </c>
      <c r="B1073" s="6">
        <v>804</v>
      </c>
      <c r="C1073" s="6">
        <v>0</v>
      </c>
    </row>
    <row r="1074" spans="1:3" x14ac:dyDescent="0.2">
      <c r="A1074" s="6" t="s">
        <v>7550</v>
      </c>
      <c r="B1074" s="6">
        <v>804</v>
      </c>
      <c r="C1074" s="6">
        <v>0</v>
      </c>
    </row>
    <row r="1075" spans="1:3" x14ac:dyDescent="0.2">
      <c r="A1075" s="6" t="s">
        <v>7551</v>
      </c>
      <c r="B1075" s="6">
        <v>804</v>
      </c>
      <c r="C1075" s="6">
        <v>0</v>
      </c>
    </row>
    <row r="1076" spans="1:3" x14ac:dyDescent="0.2">
      <c r="A1076" s="6" t="s">
        <v>7552</v>
      </c>
      <c r="B1076" s="6">
        <v>804</v>
      </c>
      <c r="C1076" s="6">
        <v>0</v>
      </c>
    </row>
    <row r="1077" spans="1:3" x14ac:dyDescent="0.2">
      <c r="A1077" s="6" t="s">
        <v>7553</v>
      </c>
      <c r="B1077" s="6">
        <v>804</v>
      </c>
      <c r="C1077" s="6">
        <v>0</v>
      </c>
    </row>
    <row r="1078" spans="1:3" x14ac:dyDescent="0.2">
      <c r="A1078" s="6" t="s">
        <v>7554</v>
      </c>
      <c r="B1078" s="6">
        <v>804</v>
      </c>
      <c r="C1078" s="6">
        <v>0</v>
      </c>
    </row>
    <row r="1079" spans="1:3" x14ac:dyDescent="0.2">
      <c r="A1079" s="6" t="s">
        <v>7555</v>
      </c>
      <c r="B1079" s="6">
        <v>804</v>
      </c>
      <c r="C1079" s="6">
        <v>0</v>
      </c>
    </row>
    <row r="1080" spans="1:3" x14ac:dyDescent="0.2">
      <c r="A1080" s="6" t="s">
        <v>7556</v>
      </c>
      <c r="B1080" s="6">
        <v>804</v>
      </c>
      <c r="C1080" s="6">
        <v>0</v>
      </c>
    </row>
    <row r="1081" spans="1:3" x14ac:dyDescent="0.2">
      <c r="A1081" s="6" t="s">
        <v>7557</v>
      </c>
      <c r="B1081" s="6">
        <v>804</v>
      </c>
      <c r="C1081" s="6">
        <v>0</v>
      </c>
    </row>
    <row r="1082" spans="1:3" x14ac:dyDescent="0.2">
      <c r="A1082" s="6" t="s">
        <v>7558</v>
      </c>
      <c r="B1082" s="6">
        <v>804</v>
      </c>
      <c r="C1082" s="6">
        <v>0</v>
      </c>
    </row>
    <row r="1083" spans="1:3" x14ac:dyDescent="0.2">
      <c r="A1083" s="6" t="s">
        <v>7559</v>
      </c>
      <c r="B1083" s="6">
        <v>804</v>
      </c>
      <c r="C1083" s="6">
        <v>0</v>
      </c>
    </row>
    <row r="1084" spans="1:3" x14ac:dyDescent="0.2">
      <c r="A1084" s="6" t="s">
        <v>7560</v>
      </c>
      <c r="B1084" s="6">
        <v>804</v>
      </c>
      <c r="C1084" s="6">
        <v>0</v>
      </c>
    </row>
    <row r="1085" spans="1:3" x14ac:dyDescent="0.2">
      <c r="A1085" s="6" t="s">
        <v>7561</v>
      </c>
      <c r="B1085" s="6">
        <v>804</v>
      </c>
      <c r="C1085" s="6">
        <v>0</v>
      </c>
    </row>
    <row r="1086" spans="1:3" x14ac:dyDescent="0.2">
      <c r="A1086" s="6" t="s">
        <v>7562</v>
      </c>
      <c r="B1086" s="6">
        <v>804</v>
      </c>
      <c r="C1086" s="6">
        <v>0</v>
      </c>
    </row>
    <row r="1087" spans="1:3" x14ac:dyDescent="0.2">
      <c r="A1087" s="6" t="s">
        <v>7563</v>
      </c>
      <c r="B1087" s="6">
        <v>804</v>
      </c>
      <c r="C1087" s="6">
        <v>0</v>
      </c>
    </row>
    <row r="1088" spans="1:3" x14ac:dyDescent="0.2">
      <c r="A1088" s="6" t="s">
        <v>7564</v>
      </c>
      <c r="B1088" s="6">
        <v>804</v>
      </c>
      <c r="C1088" s="6">
        <v>0</v>
      </c>
    </row>
    <row r="1089" spans="1:3" x14ac:dyDescent="0.2">
      <c r="A1089" s="6" t="s">
        <v>7565</v>
      </c>
      <c r="B1089" s="6">
        <v>804</v>
      </c>
      <c r="C1089" s="6">
        <v>0</v>
      </c>
    </row>
    <row r="1090" spans="1:3" x14ac:dyDescent="0.2">
      <c r="A1090" s="6" t="s">
        <v>7566</v>
      </c>
      <c r="B1090" s="6">
        <v>804</v>
      </c>
      <c r="C1090" s="6">
        <v>0</v>
      </c>
    </row>
    <row r="1091" spans="1:3" x14ac:dyDescent="0.2">
      <c r="A1091" s="6" t="s">
        <v>7567</v>
      </c>
      <c r="B1091" s="6">
        <v>804</v>
      </c>
      <c r="C1091" s="6">
        <v>0</v>
      </c>
    </row>
    <row r="1092" spans="1:3" x14ac:dyDescent="0.2">
      <c r="A1092" s="6" t="s">
        <v>7568</v>
      </c>
      <c r="B1092" s="6">
        <v>804</v>
      </c>
      <c r="C1092" s="6">
        <v>0</v>
      </c>
    </row>
    <row r="1093" spans="1:3" x14ac:dyDescent="0.2">
      <c r="A1093" s="6" t="s">
        <v>7569</v>
      </c>
      <c r="B1093" s="6">
        <v>804</v>
      </c>
      <c r="C1093" s="6">
        <v>0</v>
      </c>
    </row>
    <row r="1094" spans="1:3" x14ac:dyDescent="0.2">
      <c r="A1094" s="6" t="s">
        <v>7570</v>
      </c>
      <c r="B1094" s="6">
        <v>804</v>
      </c>
      <c r="C1094" s="6">
        <v>0</v>
      </c>
    </row>
    <row r="1095" spans="1:3" x14ac:dyDescent="0.2">
      <c r="A1095" s="6" t="s">
        <v>7571</v>
      </c>
      <c r="B1095" s="6">
        <v>804</v>
      </c>
      <c r="C1095" s="6">
        <v>0</v>
      </c>
    </row>
    <row r="1096" spans="1:3" x14ac:dyDescent="0.2">
      <c r="A1096" s="6" t="s">
        <v>7572</v>
      </c>
      <c r="B1096" s="6">
        <v>804</v>
      </c>
      <c r="C1096" s="6">
        <v>0</v>
      </c>
    </row>
    <row r="1097" spans="1:3" x14ac:dyDescent="0.2">
      <c r="A1097" s="6" t="s">
        <v>7573</v>
      </c>
      <c r="B1097" s="6">
        <v>804</v>
      </c>
      <c r="C1097" s="6">
        <v>0</v>
      </c>
    </row>
    <row r="1098" spans="1:3" x14ac:dyDescent="0.2">
      <c r="A1098" s="6" t="s">
        <v>7574</v>
      </c>
      <c r="B1098" s="6">
        <v>804</v>
      </c>
      <c r="C1098" s="6">
        <v>0</v>
      </c>
    </row>
    <row r="1099" spans="1:3" x14ac:dyDescent="0.2">
      <c r="A1099" s="6" t="s">
        <v>7575</v>
      </c>
      <c r="B1099" s="6">
        <v>804</v>
      </c>
      <c r="C1099" s="6">
        <v>0</v>
      </c>
    </row>
    <row r="1100" spans="1:3" x14ac:dyDescent="0.2">
      <c r="A1100" s="6" t="s">
        <v>7576</v>
      </c>
      <c r="B1100" s="6">
        <v>804</v>
      </c>
      <c r="C1100" s="6">
        <v>0</v>
      </c>
    </row>
    <row r="1101" spans="1:3" x14ac:dyDescent="0.2">
      <c r="A1101" s="6" t="s">
        <v>7577</v>
      </c>
      <c r="B1101" s="6">
        <v>804</v>
      </c>
      <c r="C1101" s="6">
        <v>0</v>
      </c>
    </row>
    <row r="1102" spans="1:3" x14ac:dyDescent="0.2">
      <c r="A1102" s="6" t="s">
        <v>7578</v>
      </c>
      <c r="B1102" s="6">
        <v>804</v>
      </c>
      <c r="C1102" s="6">
        <v>0</v>
      </c>
    </row>
    <row r="1103" spans="1:3" x14ac:dyDescent="0.2">
      <c r="A1103" s="6" t="s">
        <v>7579</v>
      </c>
      <c r="B1103" s="6">
        <v>804</v>
      </c>
      <c r="C1103" s="6">
        <v>0</v>
      </c>
    </row>
    <row r="1104" spans="1:3" x14ac:dyDescent="0.2">
      <c r="A1104" s="6" t="s">
        <v>7580</v>
      </c>
      <c r="B1104" s="6">
        <v>804</v>
      </c>
      <c r="C1104" s="6">
        <v>0</v>
      </c>
    </row>
    <row r="1105" spans="1:3" x14ac:dyDescent="0.2">
      <c r="A1105" s="6" t="s">
        <v>7581</v>
      </c>
      <c r="B1105" s="6">
        <v>804</v>
      </c>
      <c r="C1105" s="6">
        <v>0</v>
      </c>
    </row>
    <row r="1106" spans="1:3" x14ac:dyDescent="0.2">
      <c r="A1106" s="6" t="s">
        <v>7582</v>
      </c>
      <c r="B1106" s="6">
        <v>804</v>
      </c>
      <c r="C1106" s="6">
        <v>0</v>
      </c>
    </row>
    <row r="1107" spans="1:3" x14ac:dyDescent="0.2">
      <c r="A1107" s="6" t="s">
        <v>7583</v>
      </c>
      <c r="B1107" s="6">
        <v>804</v>
      </c>
      <c r="C1107" s="6">
        <v>0</v>
      </c>
    </row>
    <row r="1108" spans="1:3" x14ac:dyDescent="0.2">
      <c r="A1108" s="6" t="s">
        <v>7584</v>
      </c>
      <c r="B1108" s="6">
        <v>804</v>
      </c>
      <c r="C1108" s="6">
        <v>0</v>
      </c>
    </row>
    <row r="1109" spans="1:3" x14ac:dyDescent="0.2">
      <c r="A1109" s="6" t="s">
        <v>7585</v>
      </c>
      <c r="B1109" s="6">
        <v>804</v>
      </c>
      <c r="C1109" s="6">
        <v>0</v>
      </c>
    </row>
    <row r="1110" spans="1:3" x14ac:dyDescent="0.2">
      <c r="A1110" s="6" t="s">
        <v>7586</v>
      </c>
      <c r="B1110" s="6">
        <v>804</v>
      </c>
      <c r="C1110" s="6">
        <v>0</v>
      </c>
    </row>
    <row r="1111" spans="1:3" x14ac:dyDescent="0.2">
      <c r="A1111" s="6" t="s">
        <v>7587</v>
      </c>
      <c r="B1111" s="6">
        <v>804</v>
      </c>
      <c r="C1111" s="6">
        <v>0</v>
      </c>
    </row>
    <row r="1112" spans="1:3" x14ac:dyDescent="0.2">
      <c r="A1112" s="6" t="s">
        <v>7588</v>
      </c>
      <c r="B1112" s="6">
        <v>804</v>
      </c>
      <c r="C1112" s="6">
        <v>0</v>
      </c>
    </row>
    <row r="1113" spans="1:3" x14ac:dyDescent="0.2">
      <c r="A1113" s="6" t="s">
        <v>7589</v>
      </c>
      <c r="B1113" s="6">
        <v>804</v>
      </c>
      <c r="C1113" s="6">
        <v>0</v>
      </c>
    </row>
    <row r="1114" spans="1:3" x14ac:dyDescent="0.2">
      <c r="A1114" s="6" t="s">
        <v>7590</v>
      </c>
      <c r="B1114" s="6">
        <v>804</v>
      </c>
      <c r="C1114" s="6">
        <v>0</v>
      </c>
    </row>
    <row r="1115" spans="1:3" x14ac:dyDescent="0.2">
      <c r="A1115" s="6" t="s">
        <v>7591</v>
      </c>
      <c r="B1115" s="6">
        <v>804</v>
      </c>
      <c r="C1115" s="6">
        <v>0</v>
      </c>
    </row>
    <row r="1116" spans="1:3" x14ac:dyDescent="0.2">
      <c r="A1116" s="6" t="s">
        <v>7592</v>
      </c>
      <c r="B1116" s="6">
        <v>804</v>
      </c>
      <c r="C1116" s="6">
        <v>0</v>
      </c>
    </row>
    <row r="1117" spans="1:3" x14ac:dyDescent="0.2">
      <c r="A1117" s="6" t="s">
        <v>7593</v>
      </c>
      <c r="B1117" s="6">
        <v>804</v>
      </c>
      <c r="C1117" s="6">
        <v>0</v>
      </c>
    </row>
    <row r="1118" spans="1:3" x14ac:dyDescent="0.2">
      <c r="A1118" s="6" t="s">
        <v>7594</v>
      </c>
      <c r="B1118" s="6">
        <v>804</v>
      </c>
      <c r="C1118" s="6">
        <v>0</v>
      </c>
    </row>
    <row r="1119" spans="1:3" x14ac:dyDescent="0.2">
      <c r="A1119" s="6" t="s">
        <v>7595</v>
      </c>
      <c r="B1119" s="6">
        <v>804</v>
      </c>
      <c r="C1119" s="6">
        <v>0</v>
      </c>
    </row>
    <row r="1120" spans="1:3" x14ac:dyDescent="0.2">
      <c r="A1120" s="6" t="s">
        <v>7596</v>
      </c>
      <c r="B1120" s="6">
        <v>804</v>
      </c>
      <c r="C1120" s="6">
        <v>0</v>
      </c>
    </row>
    <row r="1121" spans="1:3" x14ac:dyDescent="0.2">
      <c r="A1121" s="6" t="s">
        <v>7597</v>
      </c>
      <c r="B1121" s="6">
        <v>804</v>
      </c>
      <c r="C1121" s="6">
        <v>0</v>
      </c>
    </row>
    <row r="1122" spans="1:3" x14ac:dyDescent="0.2">
      <c r="A1122" s="6" t="s">
        <v>7598</v>
      </c>
      <c r="B1122" s="6">
        <v>804</v>
      </c>
      <c r="C1122" s="6">
        <v>0</v>
      </c>
    </row>
    <row r="1123" spans="1:3" x14ac:dyDescent="0.2">
      <c r="A1123" s="6" t="s">
        <v>7599</v>
      </c>
      <c r="B1123" s="6">
        <v>804</v>
      </c>
      <c r="C1123" s="6">
        <v>0</v>
      </c>
    </row>
    <row r="1124" spans="1:3" x14ac:dyDescent="0.2">
      <c r="A1124" s="6" t="s">
        <v>7600</v>
      </c>
      <c r="B1124" s="6">
        <v>804</v>
      </c>
      <c r="C1124" s="6">
        <v>0</v>
      </c>
    </row>
    <row r="1125" spans="1:3" x14ac:dyDescent="0.2">
      <c r="A1125" s="6" t="s">
        <v>7601</v>
      </c>
      <c r="B1125" s="6">
        <v>804</v>
      </c>
      <c r="C1125" s="6">
        <v>0</v>
      </c>
    </row>
    <row r="1126" spans="1:3" x14ac:dyDescent="0.2">
      <c r="A1126" s="6" t="s">
        <v>7602</v>
      </c>
      <c r="B1126" s="6">
        <v>804</v>
      </c>
      <c r="C1126" s="6">
        <v>0</v>
      </c>
    </row>
    <row r="1127" spans="1:3" x14ac:dyDescent="0.2">
      <c r="A1127" s="6" t="s">
        <v>7603</v>
      </c>
      <c r="B1127" s="6">
        <v>804</v>
      </c>
      <c r="C1127" s="6">
        <v>0</v>
      </c>
    </row>
    <row r="1128" spans="1:3" x14ac:dyDescent="0.2">
      <c r="A1128" s="6" t="s">
        <v>7604</v>
      </c>
      <c r="B1128" s="6">
        <v>804</v>
      </c>
      <c r="C1128" s="6">
        <v>0</v>
      </c>
    </row>
    <row r="1129" spans="1:3" x14ac:dyDescent="0.2">
      <c r="A1129" s="6" t="s">
        <v>7605</v>
      </c>
      <c r="B1129" s="6">
        <v>804</v>
      </c>
      <c r="C1129" s="6">
        <v>0</v>
      </c>
    </row>
    <row r="1130" spans="1:3" x14ac:dyDescent="0.2">
      <c r="A1130" s="6" t="s">
        <v>7606</v>
      </c>
      <c r="B1130" s="6">
        <v>804</v>
      </c>
      <c r="C1130" s="6">
        <v>0</v>
      </c>
    </row>
    <row r="1131" spans="1:3" x14ac:dyDescent="0.2">
      <c r="A1131" s="6" t="s">
        <v>7607</v>
      </c>
      <c r="B1131" s="6">
        <v>804</v>
      </c>
      <c r="C1131" s="6">
        <v>0</v>
      </c>
    </row>
    <row r="1132" spans="1:3" x14ac:dyDescent="0.2">
      <c r="A1132" s="6" t="s">
        <v>7608</v>
      </c>
      <c r="B1132" s="6">
        <v>804</v>
      </c>
      <c r="C1132" s="6">
        <v>0</v>
      </c>
    </row>
    <row r="1133" spans="1:3" x14ac:dyDescent="0.2">
      <c r="A1133" s="6" t="s">
        <v>7609</v>
      </c>
      <c r="B1133" s="6">
        <v>804</v>
      </c>
      <c r="C1133" s="6">
        <v>0</v>
      </c>
    </row>
    <row r="1134" spans="1:3" x14ac:dyDescent="0.2">
      <c r="A1134" s="6" t="s">
        <v>7610</v>
      </c>
      <c r="B1134" s="6">
        <v>804</v>
      </c>
      <c r="C1134" s="6">
        <v>0</v>
      </c>
    </row>
    <row r="1135" spans="1:3" x14ac:dyDescent="0.2">
      <c r="A1135" s="6" t="s">
        <v>7611</v>
      </c>
      <c r="B1135" s="6">
        <v>804</v>
      </c>
      <c r="C1135" s="6">
        <v>0</v>
      </c>
    </row>
    <row r="1136" spans="1:3" x14ac:dyDescent="0.2">
      <c r="A1136" s="6" t="s">
        <v>7612</v>
      </c>
      <c r="B1136" s="6">
        <v>804</v>
      </c>
      <c r="C1136" s="6">
        <v>0</v>
      </c>
    </row>
    <row r="1137" spans="1:3" x14ac:dyDescent="0.2">
      <c r="A1137" s="6" t="s">
        <v>7613</v>
      </c>
      <c r="B1137" s="6">
        <v>804</v>
      </c>
      <c r="C1137" s="6">
        <v>0</v>
      </c>
    </row>
    <row r="1138" spans="1:3" x14ac:dyDescent="0.2">
      <c r="A1138" s="6" t="s">
        <v>7614</v>
      </c>
      <c r="B1138" s="6">
        <v>804</v>
      </c>
      <c r="C1138" s="6">
        <v>0</v>
      </c>
    </row>
    <row r="1139" spans="1:3" x14ac:dyDescent="0.2">
      <c r="A1139" s="6" t="s">
        <v>7615</v>
      </c>
      <c r="B1139" s="6">
        <v>804</v>
      </c>
      <c r="C1139" s="6">
        <v>0</v>
      </c>
    </row>
    <row r="1140" spans="1:3" x14ac:dyDescent="0.2">
      <c r="A1140" s="6" t="s">
        <v>7616</v>
      </c>
      <c r="B1140" s="6">
        <v>804</v>
      </c>
      <c r="C1140" s="6">
        <v>0</v>
      </c>
    </row>
    <row r="1141" spans="1:3" x14ac:dyDescent="0.2">
      <c r="A1141" s="6" t="s">
        <v>7617</v>
      </c>
      <c r="B1141" s="6">
        <v>804</v>
      </c>
      <c r="C1141" s="6">
        <v>0</v>
      </c>
    </row>
    <row r="1142" spans="1:3" x14ac:dyDescent="0.2">
      <c r="A1142" s="6" t="s">
        <v>7618</v>
      </c>
      <c r="B1142" s="6">
        <v>804</v>
      </c>
      <c r="C1142" s="6">
        <v>0</v>
      </c>
    </row>
    <row r="1143" spans="1:3" x14ac:dyDescent="0.2">
      <c r="A1143" s="6" t="s">
        <v>7619</v>
      </c>
      <c r="B1143" s="6">
        <v>804</v>
      </c>
      <c r="C1143" s="6">
        <v>0</v>
      </c>
    </row>
    <row r="1144" spans="1:3" x14ac:dyDescent="0.2">
      <c r="A1144" s="6" t="s">
        <v>7620</v>
      </c>
      <c r="B1144" s="6">
        <v>804</v>
      </c>
      <c r="C1144" s="6">
        <v>0</v>
      </c>
    </row>
    <row r="1145" spans="1:3" x14ac:dyDescent="0.2">
      <c r="A1145" s="6" t="s">
        <v>7621</v>
      </c>
      <c r="B1145" s="6">
        <v>804</v>
      </c>
      <c r="C1145" s="6">
        <v>0</v>
      </c>
    </row>
    <row r="1146" spans="1:3" x14ac:dyDescent="0.2">
      <c r="A1146" s="6" t="s">
        <v>7622</v>
      </c>
      <c r="B1146" s="6">
        <v>804</v>
      </c>
      <c r="C1146" s="6">
        <v>0</v>
      </c>
    </row>
    <row r="1147" spans="1:3" x14ac:dyDescent="0.2">
      <c r="A1147" s="6" t="s">
        <v>7623</v>
      </c>
      <c r="B1147" s="6">
        <v>804</v>
      </c>
      <c r="C1147" s="6">
        <v>0</v>
      </c>
    </row>
    <row r="1148" spans="1:3" x14ac:dyDescent="0.2">
      <c r="A1148" s="6" t="s">
        <v>7624</v>
      </c>
      <c r="B1148" s="6">
        <v>804</v>
      </c>
      <c r="C1148" s="6">
        <v>0</v>
      </c>
    </row>
    <row r="1149" spans="1:3" x14ac:dyDescent="0.2">
      <c r="A1149" s="6" t="s">
        <v>7625</v>
      </c>
      <c r="B1149" s="6">
        <v>804</v>
      </c>
      <c r="C1149" s="6">
        <v>0</v>
      </c>
    </row>
    <row r="1150" spans="1:3" x14ac:dyDescent="0.2">
      <c r="A1150" s="6" t="s">
        <v>7626</v>
      </c>
      <c r="B1150" s="6">
        <v>804</v>
      </c>
      <c r="C1150" s="6">
        <v>0</v>
      </c>
    </row>
    <row r="1151" spans="1:3" x14ac:dyDescent="0.2">
      <c r="A1151" s="6" t="s">
        <v>7627</v>
      </c>
      <c r="B1151" s="6">
        <v>804</v>
      </c>
      <c r="C1151" s="6">
        <v>0</v>
      </c>
    </row>
    <row r="1152" spans="1:3" x14ac:dyDescent="0.2">
      <c r="A1152" s="6" t="s">
        <v>7628</v>
      </c>
      <c r="B1152" s="6">
        <v>804</v>
      </c>
      <c r="C1152" s="6">
        <v>0</v>
      </c>
    </row>
    <row r="1153" spans="1:3" x14ac:dyDescent="0.2">
      <c r="A1153" s="6" t="s">
        <v>7629</v>
      </c>
      <c r="B1153" s="6">
        <v>804</v>
      </c>
      <c r="C1153" s="6">
        <v>0</v>
      </c>
    </row>
    <row r="1154" spans="1:3" x14ac:dyDescent="0.2">
      <c r="A1154" s="6" t="s">
        <v>7630</v>
      </c>
      <c r="B1154" s="6">
        <v>804</v>
      </c>
      <c r="C1154" s="6">
        <v>0</v>
      </c>
    </row>
    <row r="1155" spans="1:3" x14ac:dyDescent="0.2">
      <c r="A1155" s="6" t="s">
        <v>7631</v>
      </c>
      <c r="B1155" s="6">
        <v>804</v>
      </c>
      <c r="C1155" s="6">
        <v>0</v>
      </c>
    </row>
    <row r="1156" spans="1:3" x14ac:dyDescent="0.2">
      <c r="A1156" s="6" t="s">
        <v>7632</v>
      </c>
      <c r="B1156" s="6">
        <v>804</v>
      </c>
      <c r="C1156" s="6">
        <v>0</v>
      </c>
    </row>
    <row r="1157" spans="1:3" x14ac:dyDescent="0.2">
      <c r="A1157" s="10" t="s">
        <v>7633</v>
      </c>
      <c r="B1157" s="6">
        <v>804</v>
      </c>
      <c r="C1157" s="6">
        <v>0</v>
      </c>
    </row>
    <row r="1158" spans="1:3" x14ac:dyDescent="0.2">
      <c r="A1158" s="6" t="s">
        <v>7634</v>
      </c>
      <c r="B1158" s="6">
        <v>804</v>
      </c>
      <c r="C1158" s="6">
        <v>0</v>
      </c>
    </row>
    <row r="1159" spans="1:3" x14ac:dyDescent="0.2">
      <c r="A1159" s="6" t="s">
        <v>7635</v>
      </c>
      <c r="B1159" s="6">
        <v>804</v>
      </c>
      <c r="C1159" s="6">
        <v>0</v>
      </c>
    </row>
    <row r="1160" spans="1:3" x14ac:dyDescent="0.2">
      <c r="A1160" s="6" t="s">
        <v>7636</v>
      </c>
      <c r="B1160" s="6">
        <v>804</v>
      </c>
      <c r="C1160" s="6">
        <v>0</v>
      </c>
    </row>
    <row r="1161" spans="1:3" x14ac:dyDescent="0.2">
      <c r="A1161" s="6" t="s">
        <v>7637</v>
      </c>
      <c r="B1161" s="6">
        <v>804</v>
      </c>
      <c r="C1161" s="6">
        <v>0</v>
      </c>
    </row>
    <row r="1162" spans="1:3" x14ac:dyDescent="0.2">
      <c r="A1162" s="6" t="s">
        <v>7638</v>
      </c>
      <c r="B1162" s="6">
        <v>804</v>
      </c>
      <c r="C1162" s="6">
        <v>0</v>
      </c>
    </row>
    <row r="1163" spans="1:3" x14ac:dyDescent="0.2">
      <c r="A1163" s="6" t="s">
        <v>7639</v>
      </c>
      <c r="B1163" s="6">
        <v>804</v>
      </c>
      <c r="C1163" s="6">
        <v>0</v>
      </c>
    </row>
    <row r="1164" spans="1:3" x14ac:dyDescent="0.2">
      <c r="A1164" s="6" t="s">
        <v>7640</v>
      </c>
      <c r="B1164" s="6">
        <v>804</v>
      </c>
      <c r="C1164" s="6">
        <v>0</v>
      </c>
    </row>
    <row r="1165" spans="1:3" x14ac:dyDescent="0.2">
      <c r="A1165" s="6" t="s">
        <v>7641</v>
      </c>
      <c r="B1165" s="6">
        <v>804</v>
      </c>
      <c r="C1165" s="6">
        <v>0</v>
      </c>
    </row>
    <row r="1166" spans="1:3" x14ac:dyDescent="0.2">
      <c r="A1166" s="6" t="s">
        <v>7642</v>
      </c>
      <c r="B1166" s="6">
        <v>804</v>
      </c>
      <c r="C1166" s="6">
        <v>0</v>
      </c>
    </row>
    <row r="1167" spans="1:3" x14ac:dyDescent="0.2">
      <c r="A1167" s="6" t="s">
        <v>7643</v>
      </c>
      <c r="B1167" s="6">
        <v>804</v>
      </c>
      <c r="C1167" s="6">
        <v>0</v>
      </c>
    </row>
    <row r="1168" spans="1:3" x14ac:dyDescent="0.2">
      <c r="A1168" s="6" t="s">
        <v>7644</v>
      </c>
      <c r="B1168" s="6">
        <v>804</v>
      </c>
      <c r="C1168" s="6">
        <v>0</v>
      </c>
    </row>
    <row r="1169" spans="1:3" x14ac:dyDescent="0.2">
      <c r="A1169" s="6" t="s">
        <v>7645</v>
      </c>
      <c r="B1169" s="6">
        <v>804</v>
      </c>
      <c r="C1169" s="6">
        <v>0</v>
      </c>
    </row>
    <row r="1170" spans="1:3" x14ac:dyDescent="0.2">
      <c r="A1170" s="6" t="s">
        <v>7646</v>
      </c>
      <c r="B1170" s="6">
        <v>804</v>
      </c>
      <c r="C1170" s="6">
        <v>0</v>
      </c>
    </row>
    <row r="1171" spans="1:3" x14ac:dyDescent="0.2">
      <c r="A1171" s="6" t="s">
        <v>7647</v>
      </c>
      <c r="B1171" s="6">
        <v>804</v>
      </c>
      <c r="C1171" s="6">
        <v>0</v>
      </c>
    </row>
    <row r="1172" spans="1:3" x14ac:dyDescent="0.2">
      <c r="A1172" s="6" t="s">
        <v>7648</v>
      </c>
      <c r="B1172" s="6">
        <v>804</v>
      </c>
      <c r="C1172" s="6">
        <v>0</v>
      </c>
    </row>
    <row r="1173" spans="1:3" x14ac:dyDescent="0.2">
      <c r="A1173" s="6" t="s">
        <v>7649</v>
      </c>
      <c r="B1173" s="6">
        <v>804</v>
      </c>
      <c r="C1173" s="6">
        <v>0</v>
      </c>
    </row>
    <row r="1174" spans="1:3" x14ac:dyDescent="0.2">
      <c r="A1174" s="6" t="s">
        <v>7650</v>
      </c>
      <c r="B1174" s="6">
        <v>804</v>
      </c>
      <c r="C1174" s="6">
        <v>0</v>
      </c>
    </row>
    <row r="1175" spans="1:3" x14ac:dyDescent="0.2">
      <c r="A1175" s="6" t="s">
        <v>7651</v>
      </c>
      <c r="B1175" s="6">
        <v>804</v>
      </c>
      <c r="C1175" s="6">
        <v>0</v>
      </c>
    </row>
    <row r="1176" spans="1:3" x14ac:dyDescent="0.2">
      <c r="A1176" s="6" t="s">
        <v>7652</v>
      </c>
      <c r="B1176" s="6">
        <v>804</v>
      </c>
      <c r="C1176" s="6">
        <v>0</v>
      </c>
    </row>
    <row r="1177" spans="1:3" x14ac:dyDescent="0.2">
      <c r="A1177" s="6" t="s">
        <v>7653</v>
      </c>
      <c r="B1177" s="6">
        <v>804</v>
      </c>
      <c r="C1177" s="6">
        <v>0</v>
      </c>
    </row>
    <row r="1178" spans="1:3" x14ac:dyDescent="0.2">
      <c r="A1178" s="6" t="s">
        <v>7654</v>
      </c>
      <c r="B1178" s="6">
        <v>804</v>
      </c>
      <c r="C1178" s="6">
        <v>0</v>
      </c>
    </row>
    <row r="1179" spans="1:3" x14ac:dyDescent="0.2">
      <c r="A1179" s="6" t="s">
        <v>7655</v>
      </c>
      <c r="B1179" s="6">
        <v>804</v>
      </c>
      <c r="C1179" s="6">
        <v>0</v>
      </c>
    </row>
    <row r="1180" spans="1:3" x14ac:dyDescent="0.2">
      <c r="A1180" s="6" t="s">
        <v>7656</v>
      </c>
      <c r="B1180" s="6">
        <v>804</v>
      </c>
      <c r="C1180" s="6">
        <v>0</v>
      </c>
    </row>
    <row r="1181" spans="1:3" x14ac:dyDescent="0.2">
      <c r="A1181" s="6" t="s">
        <v>7657</v>
      </c>
      <c r="B1181" s="6">
        <v>804</v>
      </c>
      <c r="C1181" s="6">
        <v>0</v>
      </c>
    </row>
    <row r="1182" spans="1:3" x14ac:dyDescent="0.2">
      <c r="A1182" s="6" t="s">
        <v>7658</v>
      </c>
      <c r="B1182" s="6">
        <v>804</v>
      </c>
      <c r="C1182" s="6">
        <v>0</v>
      </c>
    </row>
    <row r="1183" spans="1:3" x14ac:dyDescent="0.2">
      <c r="A1183" s="6" t="s">
        <v>7659</v>
      </c>
      <c r="B1183" s="6">
        <v>804</v>
      </c>
      <c r="C1183" s="6">
        <v>0</v>
      </c>
    </row>
    <row r="1184" spans="1:3" x14ac:dyDescent="0.2">
      <c r="A1184" s="6" t="s">
        <v>7660</v>
      </c>
      <c r="B1184" s="6">
        <v>804</v>
      </c>
      <c r="C1184" s="6">
        <v>0</v>
      </c>
    </row>
    <row r="1185" spans="1:3" x14ac:dyDescent="0.2">
      <c r="A1185" s="6" t="s">
        <v>7661</v>
      </c>
      <c r="B1185" s="6">
        <v>804</v>
      </c>
      <c r="C1185" s="6">
        <v>0</v>
      </c>
    </row>
    <row r="1186" spans="1:3" x14ac:dyDescent="0.2">
      <c r="A1186" s="6" t="s">
        <v>7662</v>
      </c>
      <c r="B1186" s="6">
        <v>804</v>
      </c>
      <c r="C1186" s="6">
        <v>0</v>
      </c>
    </row>
    <row r="1187" spans="1:3" x14ac:dyDescent="0.2">
      <c r="A1187" s="6" t="s">
        <v>7663</v>
      </c>
      <c r="B1187" s="6">
        <v>804</v>
      </c>
      <c r="C1187" s="6">
        <v>0</v>
      </c>
    </row>
    <row r="1188" spans="1:3" x14ac:dyDescent="0.2">
      <c r="A1188" s="6" t="s">
        <v>7664</v>
      </c>
      <c r="B1188" s="6">
        <v>804</v>
      </c>
      <c r="C1188" s="6">
        <v>0</v>
      </c>
    </row>
    <row r="1189" spans="1:3" x14ac:dyDescent="0.2">
      <c r="A1189" s="6" t="s">
        <v>7665</v>
      </c>
      <c r="B1189" s="6">
        <v>804</v>
      </c>
      <c r="C1189" s="6">
        <v>0</v>
      </c>
    </row>
    <row r="1190" spans="1:3" x14ac:dyDescent="0.2">
      <c r="A1190" s="6" t="s">
        <v>7666</v>
      </c>
      <c r="B1190" s="6">
        <v>804</v>
      </c>
      <c r="C1190" s="6">
        <v>0</v>
      </c>
    </row>
    <row r="1191" spans="1:3" x14ac:dyDescent="0.2">
      <c r="A1191" s="6" t="s">
        <v>7667</v>
      </c>
      <c r="B1191" s="6">
        <v>804</v>
      </c>
      <c r="C1191" s="6">
        <v>0</v>
      </c>
    </row>
    <row r="1192" spans="1:3" x14ac:dyDescent="0.2">
      <c r="A1192" s="6" t="s">
        <v>7668</v>
      </c>
      <c r="B1192" s="6">
        <v>804</v>
      </c>
      <c r="C1192" s="6">
        <v>0</v>
      </c>
    </row>
    <row r="1193" spans="1:3" x14ac:dyDescent="0.2">
      <c r="A1193" s="6" t="s">
        <v>7669</v>
      </c>
      <c r="B1193" s="6">
        <v>804</v>
      </c>
      <c r="C1193" s="6">
        <v>0</v>
      </c>
    </row>
    <row r="1194" spans="1:3" x14ac:dyDescent="0.2">
      <c r="A1194" s="6" t="s">
        <v>7670</v>
      </c>
      <c r="B1194" s="6">
        <v>804</v>
      </c>
      <c r="C1194" s="6">
        <v>0</v>
      </c>
    </row>
    <row r="1195" spans="1:3" x14ac:dyDescent="0.2">
      <c r="A1195" s="6" t="s">
        <v>7671</v>
      </c>
      <c r="B1195" s="6">
        <v>804</v>
      </c>
      <c r="C1195" s="6">
        <v>0</v>
      </c>
    </row>
    <row r="1196" spans="1:3" x14ac:dyDescent="0.2">
      <c r="A1196" s="6" t="s">
        <v>7672</v>
      </c>
      <c r="B1196" s="6">
        <v>804</v>
      </c>
      <c r="C1196" s="6">
        <v>0</v>
      </c>
    </row>
    <row r="1197" spans="1:3" x14ac:dyDescent="0.2">
      <c r="A1197" s="6" t="s">
        <v>7673</v>
      </c>
      <c r="B1197" s="6">
        <v>804</v>
      </c>
      <c r="C1197" s="6">
        <v>0</v>
      </c>
    </row>
    <row r="1198" spans="1:3" x14ac:dyDescent="0.2">
      <c r="A1198" s="6" t="s">
        <v>7674</v>
      </c>
      <c r="B1198" s="6">
        <v>804</v>
      </c>
      <c r="C1198" s="6">
        <v>0</v>
      </c>
    </row>
    <row r="1199" spans="1:3" x14ac:dyDescent="0.2">
      <c r="A1199" s="6" t="s">
        <v>7675</v>
      </c>
      <c r="B1199" s="6">
        <v>804</v>
      </c>
      <c r="C1199" s="6">
        <v>0</v>
      </c>
    </row>
    <row r="1200" spans="1:3" x14ac:dyDescent="0.2">
      <c r="A1200" s="6" t="s">
        <v>7676</v>
      </c>
      <c r="B1200" s="6">
        <v>804</v>
      </c>
      <c r="C1200" s="6">
        <v>0</v>
      </c>
    </row>
    <row r="1201" spans="1:3" x14ac:dyDescent="0.2">
      <c r="A1201" s="6" t="s">
        <v>7677</v>
      </c>
      <c r="B1201" s="6">
        <v>804</v>
      </c>
      <c r="C1201" s="6">
        <v>0</v>
      </c>
    </row>
    <row r="1202" spans="1:3" x14ac:dyDescent="0.2">
      <c r="A1202" s="6" t="s">
        <v>7678</v>
      </c>
      <c r="B1202" s="6">
        <v>804</v>
      </c>
      <c r="C1202" s="6">
        <v>0</v>
      </c>
    </row>
    <row r="1203" spans="1:3" x14ac:dyDescent="0.2">
      <c r="A1203" s="6" t="s">
        <v>7679</v>
      </c>
      <c r="B1203" s="6">
        <v>804</v>
      </c>
      <c r="C1203" s="6">
        <v>0</v>
      </c>
    </row>
    <row r="1204" spans="1:3" x14ac:dyDescent="0.2">
      <c r="A1204" s="6" t="s">
        <v>7680</v>
      </c>
      <c r="B1204" s="6">
        <v>804</v>
      </c>
      <c r="C1204" s="6">
        <v>0</v>
      </c>
    </row>
    <row r="1205" spans="1:3" x14ac:dyDescent="0.2">
      <c r="A1205" s="6" t="s">
        <v>7681</v>
      </c>
      <c r="B1205" s="6">
        <v>804</v>
      </c>
      <c r="C1205" s="6">
        <v>0</v>
      </c>
    </row>
    <row r="1206" spans="1:3" x14ac:dyDescent="0.2">
      <c r="A1206" s="6" t="s">
        <v>7682</v>
      </c>
      <c r="B1206" s="6">
        <v>804</v>
      </c>
      <c r="C1206" s="6">
        <v>0</v>
      </c>
    </row>
    <row r="1207" spans="1:3" x14ac:dyDescent="0.2">
      <c r="A1207" s="6" t="s">
        <v>7683</v>
      </c>
      <c r="B1207" s="6">
        <v>804</v>
      </c>
      <c r="C1207" s="6">
        <v>0</v>
      </c>
    </row>
    <row r="1208" spans="1:3" x14ac:dyDescent="0.2">
      <c r="A1208" s="6" t="s">
        <v>7684</v>
      </c>
      <c r="B1208" s="6">
        <v>804</v>
      </c>
      <c r="C1208" s="6">
        <v>0</v>
      </c>
    </row>
    <row r="1209" spans="1:3" x14ac:dyDescent="0.2">
      <c r="A1209" s="6" t="s">
        <v>7685</v>
      </c>
      <c r="B1209" s="6">
        <v>804</v>
      </c>
      <c r="C1209" s="6">
        <v>0</v>
      </c>
    </row>
    <row r="1210" spans="1:3" x14ac:dyDescent="0.2">
      <c r="A1210" s="6" t="s">
        <v>7686</v>
      </c>
      <c r="B1210" s="6">
        <v>804</v>
      </c>
      <c r="C1210" s="6">
        <v>0</v>
      </c>
    </row>
    <row r="1211" spans="1:3" x14ac:dyDescent="0.2">
      <c r="A1211" s="6" t="s">
        <v>7687</v>
      </c>
      <c r="B1211" s="6">
        <v>804</v>
      </c>
      <c r="C1211" s="6">
        <v>0</v>
      </c>
    </row>
    <row r="1212" spans="1:3" x14ac:dyDescent="0.2">
      <c r="A1212" s="6" t="s">
        <v>7688</v>
      </c>
      <c r="B1212" s="6">
        <v>804</v>
      </c>
      <c r="C1212" s="6">
        <v>0</v>
      </c>
    </row>
    <row r="1213" spans="1:3" x14ac:dyDescent="0.2">
      <c r="A1213" s="6" t="s">
        <v>7689</v>
      </c>
      <c r="B1213" s="6">
        <v>804</v>
      </c>
      <c r="C1213" s="6">
        <v>0</v>
      </c>
    </row>
    <row r="1214" spans="1:3" x14ac:dyDescent="0.2">
      <c r="A1214" s="6" t="s">
        <v>7690</v>
      </c>
      <c r="B1214" s="6">
        <v>804</v>
      </c>
      <c r="C1214" s="6">
        <v>0</v>
      </c>
    </row>
    <row r="1215" spans="1:3" x14ac:dyDescent="0.2">
      <c r="A1215" s="6" t="s">
        <v>7691</v>
      </c>
      <c r="B1215" s="6">
        <v>804</v>
      </c>
      <c r="C1215" s="6">
        <v>0</v>
      </c>
    </row>
    <row r="1216" spans="1:3" x14ac:dyDescent="0.2">
      <c r="A1216" s="6" t="s">
        <v>7692</v>
      </c>
      <c r="B1216" s="6">
        <v>804</v>
      </c>
      <c r="C1216" s="6">
        <v>0</v>
      </c>
    </row>
    <row r="1217" spans="1:3" x14ac:dyDescent="0.2">
      <c r="A1217" s="6" t="s">
        <v>7693</v>
      </c>
      <c r="B1217" s="6">
        <v>804</v>
      </c>
      <c r="C1217" s="6">
        <v>0</v>
      </c>
    </row>
    <row r="1218" spans="1:3" x14ac:dyDescent="0.2">
      <c r="A1218" s="6" t="s">
        <v>7694</v>
      </c>
      <c r="B1218" s="6">
        <v>804</v>
      </c>
      <c r="C1218" s="6">
        <v>0</v>
      </c>
    </row>
    <row r="1219" spans="1:3" x14ac:dyDescent="0.2">
      <c r="A1219" s="6" t="s">
        <v>7695</v>
      </c>
      <c r="B1219" s="6">
        <v>804</v>
      </c>
      <c r="C1219" s="6">
        <v>0</v>
      </c>
    </row>
    <row r="1220" spans="1:3" x14ac:dyDescent="0.2">
      <c r="A1220" s="6" t="s">
        <v>7696</v>
      </c>
      <c r="B1220" s="6">
        <v>804</v>
      </c>
      <c r="C1220" s="6">
        <v>0</v>
      </c>
    </row>
    <row r="1221" spans="1:3" x14ac:dyDescent="0.2">
      <c r="A1221" s="6" t="s">
        <v>7697</v>
      </c>
      <c r="B1221" s="6">
        <v>804</v>
      </c>
      <c r="C1221" s="6">
        <v>0</v>
      </c>
    </row>
    <row r="1222" spans="1:3" x14ac:dyDescent="0.2">
      <c r="A1222" s="6" t="s">
        <v>7698</v>
      </c>
      <c r="B1222" s="6">
        <v>804</v>
      </c>
      <c r="C1222" s="6">
        <v>0</v>
      </c>
    </row>
    <row r="1223" spans="1:3" x14ac:dyDescent="0.2">
      <c r="A1223" s="6" t="s">
        <v>7699</v>
      </c>
      <c r="B1223" s="6">
        <v>804</v>
      </c>
      <c r="C1223" s="6">
        <v>0</v>
      </c>
    </row>
    <row r="1224" spans="1:3" x14ac:dyDescent="0.2">
      <c r="A1224" s="6" t="s">
        <v>7700</v>
      </c>
      <c r="B1224" s="6">
        <v>804</v>
      </c>
      <c r="C1224" s="6">
        <v>0</v>
      </c>
    </row>
    <row r="1225" spans="1:3" x14ac:dyDescent="0.2">
      <c r="A1225" s="6" t="s">
        <v>7701</v>
      </c>
      <c r="B1225" s="6">
        <v>804</v>
      </c>
      <c r="C1225" s="6">
        <v>0</v>
      </c>
    </row>
    <row r="1226" spans="1:3" x14ac:dyDescent="0.2">
      <c r="A1226" s="6" t="s">
        <v>7702</v>
      </c>
      <c r="B1226" s="6">
        <v>804</v>
      </c>
      <c r="C1226" s="6">
        <v>0</v>
      </c>
    </row>
    <row r="1227" spans="1:3" x14ac:dyDescent="0.2">
      <c r="A1227" s="6" t="s">
        <v>7703</v>
      </c>
      <c r="B1227" s="6">
        <v>804</v>
      </c>
      <c r="C1227" s="6">
        <v>0</v>
      </c>
    </row>
    <row r="1228" spans="1:3" x14ac:dyDescent="0.2">
      <c r="A1228" s="6" t="s">
        <v>7704</v>
      </c>
      <c r="B1228" s="6">
        <v>804</v>
      </c>
      <c r="C1228" s="6">
        <v>0</v>
      </c>
    </row>
    <row r="1229" spans="1:3" x14ac:dyDescent="0.2">
      <c r="A1229" s="6" t="s">
        <v>7705</v>
      </c>
      <c r="B1229" s="6">
        <v>804</v>
      </c>
      <c r="C1229" s="6">
        <v>0</v>
      </c>
    </row>
    <row r="1230" spans="1:3" x14ac:dyDescent="0.2">
      <c r="A1230" s="6" t="s">
        <v>7706</v>
      </c>
      <c r="B1230" s="6">
        <v>804</v>
      </c>
      <c r="C1230" s="6">
        <v>0</v>
      </c>
    </row>
    <row r="1231" spans="1:3" x14ac:dyDescent="0.2">
      <c r="A1231" s="6" t="s">
        <v>7707</v>
      </c>
      <c r="B1231" s="6">
        <v>804</v>
      </c>
      <c r="C1231" s="6">
        <v>0</v>
      </c>
    </row>
    <row r="1232" spans="1:3" x14ac:dyDescent="0.2">
      <c r="A1232" s="6" t="s">
        <v>7708</v>
      </c>
      <c r="B1232" s="6">
        <v>804</v>
      </c>
      <c r="C1232" s="6">
        <v>0</v>
      </c>
    </row>
    <row r="1233" spans="1:3" x14ac:dyDescent="0.2">
      <c r="A1233" s="6" t="s">
        <v>7709</v>
      </c>
      <c r="B1233" s="6">
        <v>804</v>
      </c>
      <c r="C1233" s="6">
        <v>0</v>
      </c>
    </row>
    <row r="1234" spans="1:3" x14ac:dyDescent="0.2">
      <c r="A1234" s="6" t="s">
        <v>7710</v>
      </c>
      <c r="B1234" s="6">
        <v>804</v>
      </c>
      <c r="C1234" s="6">
        <v>0</v>
      </c>
    </row>
    <row r="1235" spans="1:3" x14ac:dyDescent="0.2">
      <c r="A1235" s="6" t="s">
        <v>7711</v>
      </c>
      <c r="B1235" s="6">
        <v>804</v>
      </c>
      <c r="C1235" s="6">
        <v>0</v>
      </c>
    </row>
    <row r="1236" spans="1:3" x14ac:dyDescent="0.2">
      <c r="A1236" s="6" t="s">
        <v>7712</v>
      </c>
      <c r="B1236" s="6">
        <v>804</v>
      </c>
      <c r="C1236" s="6">
        <v>0</v>
      </c>
    </row>
    <row r="1237" spans="1:3" x14ac:dyDescent="0.2">
      <c r="A1237" s="6" t="s">
        <v>7713</v>
      </c>
      <c r="B1237" s="6">
        <v>804</v>
      </c>
      <c r="C1237" s="6">
        <v>0</v>
      </c>
    </row>
    <row r="1238" spans="1:3" x14ac:dyDescent="0.2">
      <c r="A1238" s="6" t="s">
        <v>7714</v>
      </c>
      <c r="B1238" s="6">
        <v>804</v>
      </c>
      <c r="C1238" s="6">
        <v>0</v>
      </c>
    </row>
    <row r="1239" spans="1:3" x14ac:dyDescent="0.2">
      <c r="A1239" s="6" t="s">
        <v>7715</v>
      </c>
      <c r="B1239" s="6">
        <v>804</v>
      </c>
      <c r="C1239" s="6">
        <v>0</v>
      </c>
    </row>
    <row r="1240" spans="1:3" x14ac:dyDescent="0.2">
      <c r="A1240" s="6" t="s">
        <v>7716</v>
      </c>
      <c r="B1240" s="6">
        <v>804</v>
      </c>
      <c r="C1240" s="6">
        <v>0</v>
      </c>
    </row>
    <row r="1241" spans="1:3" x14ac:dyDescent="0.2">
      <c r="A1241" s="6" t="s">
        <v>7717</v>
      </c>
      <c r="B1241" s="6">
        <v>804</v>
      </c>
      <c r="C1241" s="6">
        <v>0</v>
      </c>
    </row>
    <row r="1242" spans="1:3" x14ac:dyDescent="0.2">
      <c r="A1242" s="6" t="s">
        <v>7718</v>
      </c>
      <c r="B1242" s="6">
        <v>804</v>
      </c>
      <c r="C1242" s="6">
        <v>0</v>
      </c>
    </row>
    <row r="1243" spans="1:3" x14ac:dyDescent="0.2">
      <c r="A1243" s="6" t="s">
        <v>7719</v>
      </c>
      <c r="B1243" s="6">
        <v>804</v>
      </c>
      <c r="C1243" s="6">
        <v>0</v>
      </c>
    </row>
    <row r="1244" spans="1:3" x14ac:dyDescent="0.2">
      <c r="A1244" s="6" t="s">
        <v>7720</v>
      </c>
      <c r="B1244" s="6">
        <v>804</v>
      </c>
      <c r="C1244" s="6">
        <v>0</v>
      </c>
    </row>
    <row r="1245" spans="1:3" x14ac:dyDescent="0.2">
      <c r="A1245" s="6" t="s">
        <v>7721</v>
      </c>
      <c r="B1245" s="6">
        <v>804</v>
      </c>
      <c r="C1245" s="6">
        <v>0</v>
      </c>
    </row>
    <row r="1246" spans="1:3" x14ac:dyDescent="0.2">
      <c r="A1246" s="6" t="s">
        <v>7722</v>
      </c>
      <c r="B1246" s="6">
        <v>804</v>
      </c>
      <c r="C1246" s="6">
        <v>0</v>
      </c>
    </row>
    <row r="1247" spans="1:3" x14ac:dyDescent="0.2">
      <c r="A1247" s="6" t="s">
        <v>7723</v>
      </c>
      <c r="B1247" s="6">
        <v>804</v>
      </c>
      <c r="C1247" s="6">
        <v>0</v>
      </c>
    </row>
    <row r="1248" spans="1:3" x14ac:dyDescent="0.2">
      <c r="A1248" s="6" t="s">
        <v>7724</v>
      </c>
      <c r="B1248" s="6">
        <v>804</v>
      </c>
      <c r="C1248" s="6">
        <v>0</v>
      </c>
    </row>
    <row r="1249" spans="1:3" x14ac:dyDescent="0.2">
      <c r="A1249" s="6" t="s">
        <v>7725</v>
      </c>
      <c r="B1249" s="6">
        <v>804</v>
      </c>
      <c r="C1249" s="6">
        <v>0</v>
      </c>
    </row>
    <row r="1250" spans="1:3" x14ac:dyDescent="0.2">
      <c r="A1250" s="6" t="s">
        <v>7726</v>
      </c>
      <c r="B1250" s="6">
        <v>804</v>
      </c>
      <c r="C1250" s="6">
        <v>0</v>
      </c>
    </row>
    <row r="1251" spans="1:3" x14ac:dyDescent="0.2">
      <c r="A1251" s="6" t="s">
        <v>7727</v>
      </c>
      <c r="B1251" s="6">
        <v>804</v>
      </c>
      <c r="C1251" s="6">
        <v>0</v>
      </c>
    </row>
    <row r="1252" spans="1:3" x14ac:dyDescent="0.2">
      <c r="A1252" s="6" t="s">
        <v>7728</v>
      </c>
      <c r="B1252" s="6">
        <v>804</v>
      </c>
      <c r="C1252" s="6">
        <v>0</v>
      </c>
    </row>
    <row r="1253" spans="1:3" x14ac:dyDescent="0.2">
      <c r="A1253" s="6" t="s">
        <v>7729</v>
      </c>
      <c r="B1253" s="6">
        <v>804</v>
      </c>
      <c r="C1253" s="6">
        <v>0</v>
      </c>
    </row>
    <row r="1254" spans="1:3" x14ac:dyDescent="0.2">
      <c r="A1254" s="6" t="s">
        <v>7730</v>
      </c>
      <c r="B1254" s="6">
        <v>804</v>
      </c>
      <c r="C1254" s="6">
        <v>0</v>
      </c>
    </row>
    <row r="1255" spans="1:3" x14ac:dyDescent="0.2">
      <c r="A1255" s="6" t="s">
        <v>7731</v>
      </c>
      <c r="B1255" s="6">
        <v>804</v>
      </c>
      <c r="C1255" s="6">
        <v>0</v>
      </c>
    </row>
    <row r="1256" spans="1:3" x14ac:dyDescent="0.2">
      <c r="A1256" s="6" t="s">
        <v>7732</v>
      </c>
      <c r="B1256" s="6">
        <v>804</v>
      </c>
      <c r="C1256" s="6">
        <v>0</v>
      </c>
    </row>
    <row r="1257" spans="1:3" x14ac:dyDescent="0.2">
      <c r="A1257" s="6" t="s">
        <v>7733</v>
      </c>
      <c r="B1257" s="6">
        <v>804</v>
      </c>
      <c r="C1257" s="6">
        <v>0</v>
      </c>
    </row>
    <row r="1258" spans="1:3" x14ac:dyDescent="0.2">
      <c r="A1258" s="6" t="s">
        <v>7734</v>
      </c>
      <c r="B1258" s="6">
        <v>804</v>
      </c>
      <c r="C1258" s="6">
        <v>0</v>
      </c>
    </row>
    <row r="1259" spans="1:3" x14ac:dyDescent="0.2">
      <c r="A1259" s="6" t="s">
        <v>7735</v>
      </c>
      <c r="B1259" s="6">
        <v>804</v>
      </c>
      <c r="C1259" s="6">
        <v>0</v>
      </c>
    </row>
    <row r="1260" spans="1:3" x14ac:dyDescent="0.2">
      <c r="A1260" s="6" t="s">
        <v>7736</v>
      </c>
      <c r="B1260" s="6">
        <v>804</v>
      </c>
      <c r="C1260" s="6">
        <v>0</v>
      </c>
    </row>
    <row r="1261" spans="1:3" x14ac:dyDescent="0.2">
      <c r="A1261" s="6" t="s">
        <v>7737</v>
      </c>
      <c r="B1261" s="6">
        <v>804</v>
      </c>
      <c r="C1261" s="6">
        <v>0</v>
      </c>
    </row>
    <row r="1262" spans="1:3" x14ac:dyDescent="0.2">
      <c r="A1262" s="6" t="s">
        <v>7738</v>
      </c>
      <c r="B1262" s="6">
        <v>804</v>
      </c>
      <c r="C1262" s="6">
        <v>0</v>
      </c>
    </row>
    <row r="1263" spans="1:3" x14ac:dyDescent="0.2">
      <c r="A1263" s="6" t="s">
        <v>7739</v>
      </c>
      <c r="B1263" s="6">
        <v>804</v>
      </c>
      <c r="C1263" s="6">
        <v>0</v>
      </c>
    </row>
    <row r="1264" spans="1:3" x14ac:dyDescent="0.2">
      <c r="A1264" s="6" t="s">
        <v>7740</v>
      </c>
      <c r="B1264" s="6">
        <v>804</v>
      </c>
      <c r="C1264" s="6">
        <v>0</v>
      </c>
    </row>
    <row r="1265" spans="1:3" x14ac:dyDescent="0.2">
      <c r="A1265" s="6" t="s">
        <v>7741</v>
      </c>
      <c r="B1265" s="6">
        <v>804</v>
      </c>
      <c r="C1265" s="6">
        <v>0</v>
      </c>
    </row>
    <row r="1266" spans="1:3" x14ac:dyDescent="0.2">
      <c r="A1266" s="6" t="s">
        <v>7742</v>
      </c>
      <c r="B1266" s="6">
        <v>804</v>
      </c>
      <c r="C1266" s="6">
        <v>0</v>
      </c>
    </row>
    <row r="1267" spans="1:3" x14ac:dyDescent="0.2">
      <c r="A1267" s="6" t="s">
        <v>7743</v>
      </c>
      <c r="B1267" s="6">
        <v>804</v>
      </c>
      <c r="C1267" s="6">
        <v>0</v>
      </c>
    </row>
    <row r="1268" spans="1:3" x14ac:dyDescent="0.2">
      <c r="A1268" s="6" t="s">
        <v>7744</v>
      </c>
      <c r="B1268" s="6">
        <v>804</v>
      </c>
      <c r="C1268" s="6">
        <v>0</v>
      </c>
    </row>
    <row r="1269" spans="1:3" x14ac:dyDescent="0.2">
      <c r="A1269" s="6" t="s">
        <v>7745</v>
      </c>
      <c r="B1269" s="6">
        <v>804</v>
      </c>
      <c r="C1269" s="6">
        <v>0</v>
      </c>
    </row>
    <row r="1270" spans="1:3" x14ac:dyDescent="0.2">
      <c r="A1270" s="6" t="s">
        <v>7746</v>
      </c>
      <c r="B1270" s="6">
        <v>804</v>
      </c>
      <c r="C1270" s="6">
        <v>0</v>
      </c>
    </row>
    <row r="1271" spans="1:3" x14ac:dyDescent="0.2">
      <c r="A1271" s="6" t="s">
        <v>7747</v>
      </c>
      <c r="B1271" s="6">
        <v>804</v>
      </c>
      <c r="C1271" s="6">
        <v>0</v>
      </c>
    </row>
    <row r="1272" spans="1:3" x14ac:dyDescent="0.2">
      <c r="A1272" s="6" t="s">
        <v>7748</v>
      </c>
      <c r="B1272" s="6">
        <v>804</v>
      </c>
      <c r="C1272" s="6">
        <v>0</v>
      </c>
    </row>
    <row r="1273" spans="1:3" x14ac:dyDescent="0.2">
      <c r="A1273" s="6" t="s">
        <v>7749</v>
      </c>
      <c r="B1273" s="6">
        <v>804</v>
      </c>
      <c r="C1273" s="6">
        <v>0</v>
      </c>
    </row>
    <row r="1274" spans="1:3" x14ac:dyDescent="0.2">
      <c r="A1274" s="6" t="s">
        <v>7750</v>
      </c>
      <c r="B1274" s="6">
        <v>804</v>
      </c>
      <c r="C1274" s="6">
        <v>0</v>
      </c>
    </row>
    <row r="1275" spans="1:3" x14ac:dyDescent="0.2">
      <c r="A1275" s="6" t="s">
        <v>7751</v>
      </c>
      <c r="B1275" s="6">
        <v>804</v>
      </c>
      <c r="C1275" s="6">
        <v>0</v>
      </c>
    </row>
    <row r="1276" spans="1:3" x14ac:dyDescent="0.2">
      <c r="A1276" s="6" t="s">
        <v>7752</v>
      </c>
      <c r="B1276" s="6">
        <v>804</v>
      </c>
      <c r="C1276" s="6">
        <v>0</v>
      </c>
    </row>
    <row r="1277" spans="1:3" x14ac:dyDescent="0.2">
      <c r="A1277" s="6" t="s">
        <v>7753</v>
      </c>
      <c r="B1277" s="6">
        <v>804</v>
      </c>
      <c r="C1277" s="6">
        <v>0</v>
      </c>
    </row>
    <row r="1278" spans="1:3" x14ac:dyDescent="0.2">
      <c r="A1278" s="6" t="s">
        <v>7754</v>
      </c>
      <c r="B1278" s="6">
        <v>804</v>
      </c>
      <c r="C1278" s="6">
        <v>0</v>
      </c>
    </row>
    <row r="1279" spans="1:3" x14ac:dyDescent="0.2">
      <c r="A1279" s="6" t="s">
        <v>7755</v>
      </c>
      <c r="B1279" s="6">
        <v>804</v>
      </c>
      <c r="C1279" s="6">
        <v>0</v>
      </c>
    </row>
    <row r="1280" spans="1:3" x14ac:dyDescent="0.2">
      <c r="A1280" s="6" t="s">
        <v>7756</v>
      </c>
      <c r="B1280" s="6">
        <v>804</v>
      </c>
      <c r="C1280" s="6">
        <v>0</v>
      </c>
    </row>
    <row r="1281" spans="1:3" x14ac:dyDescent="0.2">
      <c r="A1281" s="6" t="s">
        <v>7757</v>
      </c>
      <c r="B1281" s="6">
        <v>804</v>
      </c>
      <c r="C1281" s="6">
        <v>0</v>
      </c>
    </row>
    <row r="1282" spans="1:3" x14ac:dyDescent="0.2">
      <c r="A1282" s="6" t="s">
        <v>7758</v>
      </c>
      <c r="B1282" s="6">
        <v>804</v>
      </c>
      <c r="C1282" s="6">
        <v>0</v>
      </c>
    </row>
    <row r="1283" spans="1:3" x14ac:dyDescent="0.2">
      <c r="A1283" s="6" t="s">
        <v>7759</v>
      </c>
      <c r="B1283" s="6">
        <v>804</v>
      </c>
      <c r="C1283" s="6">
        <v>0</v>
      </c>
    </row>
    <row r="1284" spans="1:3" x14ac:dyDescent="0.2">
      <c r="A1284" s="6" t="s">
        <v>7760</v>
      </c>
      <c r="B1284" s="6">
        <v>804</v>
      </c>
      <c r="C1284" s="6">
        <v>0</v>
      </c>
    </row>
    <row r="1285" spans="1:3" x14ac:dyDescent="0.2">
      <c r="A1285" s="6" t="s">
        <v>7761</v>
      </c>
      <c r="B1285" s="6">
        <v>804</v>
      </c>
      <c r="C1285" s="6">
        <v>0</v>
      </c>
    </row>
    <row r="1286" spans="1:3" x14ac:dyDescent="0.2">
      <c r="A1286" s="6" t="s">
        <v>7762</v>
      </c>
      <c r="B1286" s="6">
        <v>804</v>
      </c>
      <c r="C1286" s="6">
        <v>0</v>
      </c>
    </row>
    <row r="1287" spans="1:3" x14ac:dyDescent="0.2">
      <c r="A1287" s="6" t="s">
        <v>7763</v>
      </c>
      <c r="B1287" s="6">
        <v>804</v>
      </c>
      <c r="C1287" s="6">
        <v>0</v>
      </c>
    </row>
    <row r="1288" spans="1:3" x14ac:dyDescent="0.2">
      <c r="A1288" s="6" t="s">
        <v>7764</v>
      </c>
      <c r="B1288" s="6">
        <v>804</v>
      </c>
      <c r="C1288" s="6">
        <v>0</v>
      </c>
    </row>
    <row r="1289" spans="1:3" x14ac:dyDescent="0.2">
      <c r="A1289" s="6" t="s">
        <v>7765</v>
      </c>
      <c r="B1289" s="6">
        <v>804</v>
      </c>
      <c r="C1289" s="6">
        <v>0</v>
      </c>
    </row>
    <row r="1290" spans="1:3" x14ac:dyDescent="0.2">
      <c r="A1290" s="6" t="s">
        <v>7766</v>
      </c>
      <c r="B1290" s="6">
        <v>804</v>
      </c>
      <c r="C1290" s="6">
        <v>0</v>
      </c>
    </row>
    <row r="1291" spans="1:3" x14ac:dyDescent="0.2">
      <c r="A1291" s="6" t="s">
        <v>7767</v>
      </c>
      <c r="B1291" s="6">
        <v>804</v>
      </c>
      <c r="C1291" s="6">
        <v>0</v>
      </c>
    </row>
    <row r="1292" spans="1:3" x14ac:dyDescent="0.2">
      <c r="A1292" s="6" t="s">
        <v>7768</v>
      </c>
      <c r="B1292" s="6">
        <v>804</v>
      </c>
      <c r="C1292" s="6">
        <v>0</v>
      </c>
    </row>
    <row r="1293" spans="1:3" x14ac:dyDescent="0.2">
      <c r="A1293" s="6" t="s">
        <v>7769</v>
      </c>
      <c r="B1293" s="6">
        <v>804</v>
      </c>
      <c r="C1293" s="6">
        <v>0</v>
      </c>
    </row>
    <row r="1294" spans="1:3" x14ac:dyDescent="0.2">
      <c r="A1294" s="6" t="s">
        <v>7770</v>
      </c>
      <c r="B1294" s="6">
        <v>804</v>
      </c>
      <c r="C1294" s="6">
        <v>0</v>
      </c>
    </row>
    <row r="1295" spans="1:3" x14ac:dyDescent="0.2">
      <c r="A1295" s="6" t="s">
        <v>7771</v>
      </c>
      <c r="B1295" s="6">
        <v>804</v>
      </c>
      <c r="C1295" s="6">
        <v>0</v>
      </c>
    </row>
    <row r="1296" spans="1:3" x14ac:dyDescent="0.2">
      <c r="A1296" s="6" t="s">
        <v>7772</v>
      </c>
      <c r="B1296" s="6">
        <v>804</v>
      </c>
      <c r="C1296" s="6">
        <v>0</v>
      </c>
    </row>
    <row r="1297" spans="1:3" x14ac:dyDescent="0.2">
      <c r="A1297" s="6" t="s">
        <v>7773</v>
      </c>
      <c r="B1297" s="6">
        <v>804</v>
      </c>
      <c r="C1297" s="6">
        <v>0</v>
      </c>
    </row>
    <row r="1298" spans="1:3" x14ac:dyDescent="0.2">
      <c r="A1298" s="6" t="s">
        <v>7774</v>
      </c>
      <c r="B1298" s="6">
        <v>804</v>
      </c>
      <c r="C1298" s="6">
        <v>0</v>
      </c>
    </row>
    <row r="1299" spans="1:3" x14ac:dyDescent="0.2">
      <c r="A1299" s="6" t="s">
        <v>7775</v>
      </c>
      <c r="B1299" s="6">
        <v>804</v>
      </c>
      <c r="C1299" s="6">
        <v>0</v>
      </c>
    </row>
    <row r="1300" spans="1:3" x14ac:dyDescent="0.2">
      <c r="A1300" s="6" t="s">
        <v>7776</v>
      </c>
      <c r="B1300" s="6">
        <v>804</v>
      </c>
      <c r="C1300" s="6">
        <v>0</v>
      </c>
    </row>
    <row r="1301" spans="1:3" x14ac:dyDescent="0.2">
      <c r="A1301" s="6" t="s">
        <v>7777</v>
      </c>
      <c r="B1301" s="6">
        <v>803</v>
      </c>
      <c r="C1301" s="6">
        <v>0</v>
      </c>
    </row>
    <row r="1302" spans="1:3" x14ac:dyDescent="0.2">
      <c r="A1302" s="6" t="s">
        <v>7778</v>
      </c>
      <c r="B1302" s="6">
        <v>803</v>
      </c>
      <c r="C1302" s="6">
        <v>0</v>
      </c>
    </row>
    <row r="1303" spans="1:3" x14ac:dyDescent="0.2">
      <c r="A1303" s="6" t="s">
        <v>7779</v>
      </c>
      <c r="B1303" s="6">
        <v>803</v>
      </c>
      <c r="C1303" s="6">
        <v>0</v>
      </c>
    </row>
    <row r="1304" spans="1:3" x14ac:dyDescent="0.2">
      <c r="A1304" s="6" t="s">
        <v>7780</v>
      </c>
      <c r="B1304" s="6">
        <v>803</v>
      </c>
      <c r="C1304" s="6">
        <v>0</v>
      </c>
    </row>
    <row r="1305" spans="1:3" x14ac:dyDescent="0.2">
      <c r="A1305" s="6" t="s">
        <v>7781</v>
      </c>
      <c r="B1305" s="6">
        <v>803</v>
      </c>
      <c r="C1305" s="6">
        <v>0</v>
      </c>
    </row>
    <row r="1306" spans="1:3" x14ac:dyDescent="0.2">
      <c r="A1306" s="6" t="s">
        <v>7782</v>
      </c>
      <c r="B1306" s="6">
        <v>803</v>
      </c>
      <c r="C1306" s="6">
        <v>0</v>
      </c>
    </row>
    <row r="1307" spans="1:3" x14ac:dyDescent="0.2">
      <c r="A1307" s="6" t="s">
        <v>7783</v>
      </c>
      <c r="B1307" s="6">
        <v>803</v>
      </c>
      <c r="C1307" s="6">
        <v>0</v>
      </c>
    </row>
    <row r="1308" spans="1:3" x14ac:dyDescent="0.2">
      <c r="A1308" s="6" t="s">
        <v>7784</v>
      </c>
      <c r="B1308" s="6">
        <v>803</v>
      </c>
      <c r="C1308" s="6">
        <v>0</v>
      </c>
    </row>
    <row r="1309" spans="1:3" x14ac:dyDescent="0.2">
      <c r="A1309" s="6" t="s">
        <v>7785</v>
      </c>
      <c r="B1309" s="6">
        <v>803</v>
      </c>
      <c r="C1309" s="6">
        <v>0</v>
      </c>
    </row>
    <row r="1310" spans="1:3" x14ac:dyDescent="0.2">
      <c r="A1310" s="6" t="s">
        <v>7786</v>
      </c>
      <c r="B1310" s="6">
        <v>803</v>
      </c>
      <c r="C1310" s="6">
        <v>0</v>
      </c>
    </row>
    <row r="1311" spans="1:3" x14ac:dyDescent="0.2">
      <c r="A1311" s="6" t="s">
        <v>7787</v>
      </c>
      <c r="B1311" s="6">
        <v>803</v>
      </c>
      <c r="C1311" s="6">
        <v>0</v>
      </c>
    </row>
    <row r="1312" spans="1:3" x14ac:dyDescent="0.2">
      <c r="A1312" s="6" t="s">
        <v>7788</v>
      </c>
      <c r="B1312" s="6">
        <v>803</v>
      </c>
      <c r="C1312" s="6">
        <v>0</v>
      </c>
    </row>
    <row r="1313" spans="1:3" x14ac:dyDescent="0.2">
      <c r="A1313" s="6" t="s">
        <v>7789</v>
      </c>
      <c r="B1313" s="6">
        <v>803</v>
      </c>
      <c r="C1313" s="6">
        <v>0</v>
      </c>
    </row>
    <row r="1314" spans="1:3" x14ac:dyDescent="0.2">
      <c r="A1314" s="6" t="s">
        <v>7790</v>
      </c>
      <c r="B1314" s="6">
        <v>803</v>
      </c>
      <c r="C1314" s="6">
        <v>0</v>
      </c>
    </row>
    <row r="1315" spans="1:3" x14ac:dyDescent="0.2">
      <c r="A1315" s="6" t="s">
        <v>7791</v>
      </c>
      <c r="B1315" s="6">
        <v>803</v>
      </c>
      <c r="C1315" s="6">
        <v>0</v>
      </c>
    </row>
    <row r="1316" spans="1:3" x14ac:dyDescent="0.2">
      <c r="A1316" s="6" t="s">
        <v>7792</v>
      </c>
      <c r="B1316" s="6">
        <v>803</v>
      </c>
      <c r="C1316" s="6">
        <v>0</v>
      </c>
    </row>
    <row r="1317" spans="1:3" x14ac:dyDescent="0.2">
      <c r="A1317" s="6" t="s">
        <v>7793</v>
      </c>
      <c r="B1317" s="6">
        <v>803</v>
      </c>
      <c r="C1317" s="6">
        <v>0</v>
      </c>
    </row>
    <row r="1318" spans="1:3" x14ac:dyDescent="0.2">
      <c r="A1318" s="6" t="s">
        <v>7794</v>
      </c>
      <c r="B1318" s="6">
        <v>803</v>
      </c>
      <c r="C1318" s="6">
        <v>0</v>
      </c>
    </row>
    <row r="1319" spans="1:3" x14ac:dyDescent="0.2">
      <c r="A1319" s="6" t="s">
        <v>7795</v>
      </c>
      <c r="B1319" s="6">
        <v>803</v>
      </c>
      <c r="C1319" s="6">
        <v>0</v>
      </c>
    </row>
    <row r="1320" spans="1:3" x14ac:dyDescent="0.2">
      <c r="A1320" s="6" t="s">
        <v>7796</v>
      </c>
      <c r="B1320" s="6">
        <v>803</v>
      </c>
      <c r="C1320" s="6">
        <v>0</v>
      </c>
    </row>
    <row r="1321" spans="1:3" x14ac:dyDescent="0.2">
      <c r="A1321" s="6" t="s">
        <v>7797</v>
      </c>
      <c r="B1321" s="6">
        <v>803</v>
      </c>
      <c r="C1321" s="6">
        <v>0</v>
      </c>
    </row>
    <row r="1322" spans="1:3" x14ac:dyDescent="0.2">
      <c r="A1322" s="6" t="s">
        <v>7798</v>
      </c>
      <c r="B1322" s="6">
        <v>803</v>
      </c>
      <c r="C1322" s="6">
        <v>0</v>
      </c>
    </row>
    <row r="1323" spans="1:3" x14ac:dyDescent="0.2">
      <c r="A1323" s="6" t="s">
        <v>7799</v>
      </c>
      <c r="B1323" s="6">
        <v>803</v>
      </c>
      <c r="C1323" s="6">
        <v>0</v>
      </c>
    </row>
    <row r="1324" spans="1:3" x14ac:dyDescent="0.2">
      <c r="A1324" s="6" t="s">
        <v>7800</v>
      </c>
      <c r="B1324" s="6">
        <v>803</v>
      </c>
      <c r="C1324" s="6">
        <v>0</v>
      </c>
    </row>
    <row r="1325" spans="1:3" x14ac:dyDescent="0.2">
      <c r="A1325" s="6" t="s">
        <v>7801</v>
      </c>
      <c r="B1325" s="6">
        <v>803</v>
      </c>
      <c r="C1325" s="6">
        <v>0</v>
      </c>
    </row>
    <row r="1326" spans="1:3" x14ac:dyDescent="0.2">
      <c r="A1326" s="6" t="s">
        <v>7802</v>
      </c>
      <c r="B1326" s="6">
        <v>803</v>
      </c>
      <c r="C1326" s="6">
        <v>0</v>
      </c>
    </row>
    <row r="1327" spans="1:3" x14ac:dyDescent="0.2">
      <c r="A1327" s="6" t="s">
        <v>7803</v>
      </c>
      <c r="B1327" s="6">
        <v>803</v>
      </c>
      <c r="C1327" s="6">
        <v>0</v>
      </c>
    </row>
    <row r="1328" spans="1:3" x14ac:dyDescent="0.2">
      <c r="A1328" s="6" t="s">
        <v>7804</v>
      </c>
      <c r="B1328" s="6">
        <v>803</v>
      </c>
      <c r="C1328" s="6">
        <v>0</v>
      </c>
    </row>
    <row r="1329" spans="1:3" x14ac:dyDescent="0.2">
      <c r="A1329" s="6" t="s">
        <v>7805</v>
      </c>
      <c r="B1329" s="6">
        <v>803</v>
      </c>
      <c r="C1329" s="6">
        <v>0</v>
      </c>
    </row>
    <row r="1330" spans="1:3" x14ac:dyDescent="0.2">
      <c r="A1330" s="6" t="s">
        <v>7806</v>
      </c>
      <c r="B1330" s="6">
        <v>803</v>
      </c>
      <c r="C1330" s="6">
        <v>0</v>
      </c>
    </row>
    <row r="1331" spans="1:3" x14ac:dyDescent="0.2">
      <c r="A1331" s="6" t="s">
        <v>7807</v>
      </c>
      <c r="B1331" s="6">
        <v>803</v>
      </c>
      <c r="C1331" s="6">
        <v>0</v>
      </c>
    </row>
    <row r="1332" spans="1:3" x14ac:dyDescent="0.2">
      <c r="A1332" s="6" t="s">
        <v>7808</v>
      </c>
      <c r="B1332" s="6">
        <v>803</v>
      </c>
      <c r="C1332" s="6">
        <v>0</v>
      </c>
    </row>
    <row r="1333" spans="1:3" x14ac:dyDescent="0.2">
      <c r="A1333" s="6" t="s">
        <v>7809</v>
      </c>
      <c r="B1333" s="6">
        <v>803</v>
      </c>
      <c r="C1333" s="6">
        <v>0</v>
      </c>
    </row>
    <row r="1334" spans="1:3" x14ac:dyDescent="0.2">
      <c r="A1334" s="6" t="s">
        <v>7810</v>
      </c>
      <c r="B1334" s="6">
        <v>803</v>
      </c>
      <c r="C1334" s="6">
        <v>0</v>
      </c>
    </row>
    <row r="1335" spans="1:3" x14ac:dyDescent="0.2">
      <c r="A1335" s="6" t="s">
        <v>7811</v>
      </c>
      <c r="B1335" s="6">
        <v>803</v>
      </c>
      <c r="C1335" s="6">
        <v>0</v>
      </c>
    </row>
    <row r="1336" spans="1:3" x14ac:dyDescent="0.2">
      <c r="A1336" s="6" t="s">
        <v>7812</v>
      </c>
      <c r="B1336" s="6">
        <v>803</v>
      </c>
      <c r="C1336" s="6">
        <v>0</v>
      </c>
    </row>
    <row r="1337" spans="1:3" x14ac:dyDescent="0.2">
      <c r="A1337" s="6" t="s">
        <v>7813</v>
      </c>
      <c r="B1337" s="6">
        <v>803</v>
      </c>
      <c r="C1337" s="6">
        <v>0</v>
      </c>
    </row>
    <row r="1338" spans="1:3" x14ac:dyDescent="0.2">
      <c r="A1338" s="6" t="s">
        <v>7814</v>
      </c>
      <c r="B1338" s="6">
        <v>803</v>
      </c>
      <c r="C1338" s="6">
        <v>0</v>
      </c>
    </row>
    <row r="1339" spans="1:3" x14ac:dyDescent="0.2">
      <c r="A1339" s="6" t="s">
        <v>7815</v>
      </c>
      <c r="B1339" s="6">
        <v>803</v>
      </c>
      <c r="C1339" s="6">
        <v>0</v>
      </c>
    </row>
    <row r="1340" spans="1:3" x14ac:dyDescent="0.2">
      <c r="A1340" s="6" t="s">
        <v>7816</v>
      </c>
      <c r="B1340" s="6">
        <v>803</v>
      </c>
      <c r="C1340" s="6">
        <v>0</v>
      </c>
    </row>
    <row r="1341" spans="1:3" x14ac:dyDescent="0.2">
      <c r="A1341" s="6" t="s">
        <v>7817</v>
      </c>
      <c r="B1341" s="6">
        <v>803</v>
      </c>
      <c r="C1341" s="6">
        <v>0</v>
      </c>
    </row>
    <row r="1342" spans="1:3" x14ac:dyDescent="0.2">
      <c r="A1342" s="6" t="s">
        <v>7818</v>
      </c>
      <c r="B1342" s="6">
        <v>803</v>
      </c>
      <c r="C1342" s="6">
        <v>0</v>
      </c>
    </row>
    <row r="1343" spans="1:3" x14ac:dyDescent="0.2">
      <c r="A1343" s="6" t="s">
        <v>7819</v>
      </c>
      <c r="B1343" s="6">
        <v>803</v>
      </c>
      <c r="C1343" s="6">
        <v>0</v>
      </c>
    </row>
    <row r="1344" spans="1:3" x14ac:dyDescent="0.2">
      <c r="A1344" s="6" t="s">
        <v>7820</v>
      </c>
      <c r="B1344" s="6">
        <v>803</v>
      </c>
      <c r="C1344" s="6">
        <v>0</v>
      </c>
    </row>
    <row r="1345" spans="1:3" x14ac:dyDescent="0.2">
      <c r="A1345" s="6" t="s">
        <v>7821</v>
      </c>
      <c r="B1345" s="6">
        <v>803</v>
      </c>
      <c r="C1345" s="6">
        <v>0</v>
      </c>
    </row>
    <row r="1346" spans="1:3" x14ac:dyDescent="0.2">
      <c r="A1346" s="6" t="s">
        <v>7822</v>
      </c>
      <c r="B1346" s="6">
        <v>803</v>
      </c>
      <c r="C1346" s="6">
        <v>0</v>
      </c>
    </row>
    <row r="1347" spans="1:3" x14ac:dyDescent="0.2">
      <c r="A1347" s="6" t="s">
        <v>7823</v>
      </c>
      <c r="B1347" s="6">
        <v>803</v>
      </c>
      <c r="C1347" s="6">
        <v>0</v>
      </c>
    </row>
    <row r="1348" spans="1:3" x14ac:dyDescent="0.2">
      <c r="A1348" s="6" t="s">
        <v>7824</v>
      </c>
      <c r="B1348" s="6">
        <v>803</v>
      </c>
      <c r="C1348" s="6">
        <v>0</v>
      </c>
    </row>
    <row r="1349" spans="1:3" x14ac:dyDescent="0.2">
      <c r="A1349" s="6" t="s">
        <v>7825</v>
      </c>
      <c r="B1349" s="6">
        <v>803</v>
      </c>
      <c r="C1349" s="6">
        <v>0</v>
      </c>
    </row>
    <row r="1350" spans="1:3" x14ac:dyDescent="0.2">
      <c r="A1350" s="6" t="s">
        <v>7826</v>
      </c>
      <c r="B1350" s="6">
        <v>803</v>
      </c>
      <c r="C1350" s="6">
        <v>0</v>
      </c>
    </row>
    <row r="1351" spans="1:3" x14ac:dyDescent="0.2">
      <c r="A1351" s="6" t="s">
        <v>7827</v>
      </c>
      <c r="B1351" s="6">
        <v>803</v>
      </c>
      <c r="C1351" s="6">
        <v>0</v>
      </c>
    </row>
    <row r="1352" spans="1:3" x14ac:dyDescent="0.2">
      <c r="A1352" s="6" t="s">
        <v>7828</v>
      </c>
      <c r="B1352" s="6">
        <v>803</v>
      </c>
      <c r="C1352" s="6">
        <v>0</v>
      </c>
    </row>
    <row r="1353" spans="1:3" x14ac:dyDescent="0.2">
      <c r="A1353" s="6" t="s">
        <v>7829</v>
      </c>
      <c r="B1353" s="6">
        <v>803</v>
      </c>
      <c r="C1353" s="6">
        <v>0</v>
      </c>
    </row>
    <row r="1354" spans="1:3" x14ac:dyDescent="0.2">
      <c r="A1354" s="6" t="s">
        <v>7830</v>
      </c>
      <c r="B1354" s="6">
        <v>803</v>
      </c>
      <c r="C1354" s="6">
        <v>0</v>
      </c>
    </row>
    <row r="1355" spans="1:3" x14ac:dyDescent="0.2">
      <c r="A1355" s="6" t="s">
        <v>7831</v>
      </c>
      <c r="B1355" s="6">
        <v>803</v>
      </c>
      <c r="C1355" s="6">
        <v>0</v>
      </c>
    </row>
    <row r="1356" spans="1:3" x14ac:dyDescent="0.2">
      <c r="A1356" s="6" t="s">
        <v>7832</v>
      </c>
      <c r="B1356" s="6">
        <v>803</v>
      </c>
      <c r="C1356" s="6">
        <v>0</v>
      </c>
    </row>
    <row r="1357" spans="1:3" x14ac:dyDescent="0.2">
      <c r="A1357" s="6" t="s">
        <v>7833</v>
      </c>
      <c r="B1357" s="6">
        <v>803</v>
      </c>
      <c r="C1357" s="6">
        <v>0</v>
      </c>
    </row>
    <row r="1358" spans="1:3" x14ac:dyDescent="0.2">
      <c r="A1358" s="6" t="s">
        <v>7834</v>
      </c>
      <c r="B1358" s="6">
        <v>803</v>
      </c>
      <c r="C1358" s="6">
        <v>0</v>
      </c>
    </row>
    <row r="1359" spans="1:3" x14ac:dyDescent="0.2">
      <c r="A1359" s="6" t="s">
        <v>7835</v>
      </c>
      <c r="B1359" s="6">
        <v>803</v>
      </c>
      <c r="C1359" s="6">
        <v>0</v>
      </c>
    </row>
    <row r="1360" spans="1:3" x14ac:dyDescent="0.2">
      <c r="A1360" s="6" t="s">
        <v>7836</v>
      </c>
      <c r="B1360" s="6">
        <v>803</v>
      </c>
      <c r="C1360" s="6">
        <v>0</v>
      </c>
    </row>
    <row r="1361" spans="1:3" x14ac:dyDescent="0.2">
      <c r="A1361" s="6" t="s">
        <v>7837</v>
      </c>
      <c r="B1361" s="6">
        <v>803</v>
      </c>
      <c r="C1361" s="6">
        <v>0</v>
      </c>
    </row>
    <row r="1362" spans="1:3" x14ac:dyDescent="0.2">
      <c r="A1362" s="6" t="s">
        <v>7838</v>
      </c>
      <c r="B1362" s="6">
        <v>803</v>
      </c>
      <c r="C1362" s="6">
        <v>0</v>
      </c>
    </row>
    <row r="1363" spans="1:3" x14ac:dyDescent="0.2">
      <c r="A1363" s="6" t="s">
        <v>7839</v>
      </c>
      <c r="B1363" s="6">
        <v>803</v>
      </c>
      <c r="C1363" s="6">
        <v>0</v>
      </c>
    </row>
    <row r="1364" spans="1:3" x14ac:dyDescent="0.2">
      <c r="A1364" s="6" t="s">
        <v>7840</v>
      </c>
      <c r="B1364" s="6">
        <v>803</v>
      </c>
      <c r="C1364" s="6">
        <v>0</v>
      </c>
    </row>
    <row r="1365" spans="1:3" x14ac:dyDescent="0.2">
      <c r="A1365" s="6" t="s">
        <v>7841</v>
      </c>
      <c r="B1365" s="6">
        <v>803</v>
      </c>
      <c r="C1365" s="6">
        <v>0</v>
      </c>
    </row>
    <row r="1366" spans="1:3" x14ac:dyDescent="0.2">
      <c r="A1366" s="6" t="s">
        <v>7842</v>
      </c>
      <c r="B1366" s="6">
        <v>803</v>
      </c>
      <c r="C1366" s="6">
        <v>0</v>
      </c>
    </row>
    <row r="1367" spans="1:3" x14ac:dyDescent="0.2">
      <c r="A1367" s="6" t="s">
        <v>7843</v>
      </c>
      <c r="B1367" s="6">
        <v>803</v>
      </c>
      <c r="C1367" s="6">
        <v>0</v>
      </c>
    </row>
    <row r="1368" spans="1:3" x14ac:dyDescent="0.2">
      <c r="A1368" s="6" t="s">
        <v>7844</v>
      </c>
      <c r="B1368" s="6">
        <v>803</v>
      </c>
      <c r="C1368" s="6">
        <v>0</v>
      </c>
    </row>
    <row r="1369" spans="1:3" x14ac:dyDescent="0.2">
      <c r="A1369" s="6" t="s">
        <v>7845</v>
      </c>
      <c r="B1369" s="6">
        <v>803</v>
      </c>
      <c r="C1369" s="6">
        <v>0</v>
      </c>
    </row>
    <row r="1370" spans="1:3" x14ac:dyDescent="0.2">
      <c r="A1370" s="6" t="s">
        <v>7846</v>
      </c>
      <c r="B1370" s="6">
        <v>803</v>
      </c>
      <c r="C1370" s="6">
        <v>0</v>
      </c>
    </row>
    <row r="1371" spans="1:3" x14ac:dyDescent="0.2">
      <c r="A1371" s="6" t="s">
        <v>7847</v>
      </c>
      <c r="B1371" s="6">
        <v>803</v>
      </c>
      <c r="C1371" s="6">
        <v>0</v>
      </c>
    </row>
    <row r="1372" spans="1:3" x14ac:dyDescent="0.2">
      <c r="A1372" s="6" t="s">
        <v>7848</v>
      </c>
      <c r="B1372" s="6">
        <v>803</v>
      </c>
      <c r="C1372" s="6">
        <v>0</v>
      </c>
    </row>
    <row r="1373" spans="1:3" x14ac:dyDescent="0.2">
      <c r="A1373" s="6" t="s">
        <v>7849</v>
      </c>
      <c r="B1373" s="6">
        <v>803</v>
      </c>
      <c r="C1373" s="6">
        <v>0</v>
      </c>
    </row>
    <row r="1374" spans="1:3" x14ac:dyDescent="0.2">
      <c r="A1374" s="6" t="s">
        <v>7850</v>
      </c>
      <c r="B1374" s="6">
        <v>803</v>
      </c>
      <c r="C1374" s="6">
        <v>0</v>
      </c>
    </row>
    <row r="1375" spans="1:3" x14ac:dyDescent="0.2">
      <c r="A1375" s="6" t="s">
        <v>7851</v>
      </c>
      <c r="B1375" s="6">
        <v>803</v>
      </c>
      <c r="C1375" s="6">
        <v>0</v>
      </c>
    </row>
    <row r="1376" spans="1:3" x14ac:dyDescent="0.2">
      <c r="A1376" s="6" t="s">
        <v>7852</v>
      </c>
      <c r="B1376" s="6">
        <v>803</v>
      </c>
      <c r="C1376" s="6">
        <v>0</v>
      </c>
    </row>
    <row r="1377" spans="1:3" x14ac:dyDescent="0.2">
      <c r="A1377" s="6" t="s">
        <v>7853</v>
      </c>
      <c r="B1377" s="6">
        <v>802</v>
      </c>
      <c r="C1377" s="6">
        <v>0</v>
      </c>
    </row>
    <row r="1378" spans="1:3" x14ac:dyDescent="0.2">
      <c r="A1378" s="6" t="s">
        <v>7854</v>
      </c>
      <c r="B1378" s="6">
        <v>802</v>
      </c>
      <c r="C1378" s="6">
        <v>0</v>
      </c>
    </row>
    <row r="1379" spans="1:3" x14ac:dyDescent="0.2">
      <c r="A1379" s="6" t="s">
        <v>7855</v>
      </c>
      <c r="B1379" s="6">
        <v>802</v>
      </c>
      <c r="C1379" s="6">
        <v>0</v>
      </c>
    </row>
    <row r="1380" spans="1:3" x14ac:dyDescent="0.2">
      <c r="A1380" s="6" t="s">
        <v>7856</v>
      </c>
      <c r="B1380" s="6">
        <v>802</v>
      </c>
      <c r="C1380" s="6">
        <v>0</v>
      </c>
    </row>
    <row r="1381" spans="1:3" x14ac:dyDescent="0.2">
      <c r="A1381" s="6" t="s">
        <v>7857</v>
      </c>
      <c r="B1381" s="6">
        <v>802</v>
      </c>
      <c r="C1381" s="6">
        <v>0</v>
      </c>
    </row>
    <row r="1382" spans="1:3" x14ac:dyDescent="0.2">
      <c r="A1382" s="6" t="s">
        <v>7858</v>
      </c>
      <c r="B1382" s="6">
        <v>802</v>
      </c>
      <c r="C1382" s="6">
        <v>0</v>
      </c>
    </row>
    <row r="1383" spans="1:3" x14ac:dyDescent="0.2">
      <c r="A1383" s="6" t="s">
        <v>7859</v>
      </c>
      <c r="B1383" s="6">
        <v>802</v>
      </c>
      <c r="C1383" s="6">
        <v>0</v>
      </c>
    </row>
    <row r="1384" spans="1:3" x14ac:dyDescent="0.2">
      <c r="A1384" s="6" t="s">
        <v>7860</v>
      </c>
      <c r="B1384" s="6">
        <v>802</v>
      </c>
      <c r="C1384" s="6">
        <v>0</v>
      </c>
    </row>
    <row r="1385" spans="1:3" x14ac:dyDescent="0.2">
      <c r="A1385" s="6" t="s">
        <v>7861</v>
      </c>
      <c r="B1385" s="6">
        <v>802</v>
      </c>
      <c r="C1385" s="6">
        <v>0</v>
      </c>
    </row>
    <row r="1386" spans="1:3" x14ac:dyDescent="0.2">
      <c r="A1386" s="6" t="s">
        <v>7862</v>
      </c>
      <c r="B1386" s="6">
        <v>802</v>
      </c>
      <c r="C1386" s="6">
        <v>0</v>
      </c>
    </row>
    <row r="1387" spans="1:3" x14ac:dyDescent="0.2">
      <c r="A1387" s="6" t="s">
        <v>7863</v>
      </c>
      <c r="B1387" s="6">
        <v>802</v>
      </c>
      <c r="C1387" s="6">
        <v>0</v>
      </c>
    </row>
    <row r="1388" spans="1:3" x14ac:dyDescent="0.2">
      <c r="A1388" s="6" t="s">
        <v>7864</v>
      </c>
      <c r="B1388" s="6">
        <v>802</v>
      </c>
      <c r="C1388" s="6">
        <v>0</v>
      </c>
    </row>
    <row r="1389" spans="1:3" x14ac:dyDescent="0.2">
      <c r="A1389" s="6" t="s">
        <v>7865</v>
      </c>
      <c r="B1389" s="6">
        <v>802</v>
      </c>
      <c r="C1389" s="6">
        <v>0</v>
      </c>
    </row>
    <row r="1390" spans="1:3" x14ac:dyDescent="0.2">
      <c r="A1390" s="6" t="s">
        <v>7866</v>
      </c>
      <c r="B1390" s="6">
        <v>802</v>
      </c>
      <c r="C1390" s="6">
        <v>0</v>
      </c>
    </row>
    <row r="1391" spans="1:3" x14ac:dyDescent="0.2">
      <c r="A1391" s="6" t="s">
        <v>7867</v>
      </c>
      <c r="B1391" s="6">
        <v>802</v>
      </c>
      <c r="C1391" s="6">
        <v>0</v>
      </c>
    </row>
    <row r="1392" spans="1:3" x14ac:dyDescent="0.2">
      <c r="A1392" s="6" t="s">
        <v>7868</v>
      </c>
      <c r="B1392" s="6">
        <v>802</v>
      </c>
      <c r="C1392" s="6">
        <v>0</v>
      </c>
    </row>
    <row r="1393" spans="1:3" x14ac:dyDescent="0.2">
      <c r="A1393" s="6" t="s">
        <v>7869</v>
      </c>
      <c r="B1393" s="6">
        <v>802</v>
      </c>
      <c r="C1393" s="6">
        <v>0</v>
      </c>
    </row>
    <row r="1394" spans="1:3" x14ac:dyDescent="0.2">
      <c r="A1394" s="6" t="s">
        <v>7870</v>
      </c>
      <c r="B1394" s="6">
        <v>802</v>
      </c>
      <c r="C1394" s="6">
        <v>0</v>
      </c>
    </row>
    <row r="1395" spans="1:3" x14ac:dyDescent="0.2">
      <c r="A1395" s="6" t="s">
        <v>7871</v>
      </c>
      <c r="B1395" s="6">
        <v>802</v>
      </c>
      <c r="C1395" s="6">
        <v>0</v>
      </c>
    </row>
    <row r="1396" spans="1:3" x14ac:dyDescent="0.2">
      <c r="A1396" s="6" t="s">
        <v>7872</v>
      </c>
      <c r="B1396" s="6">
        <v>802</v>
      </c>
      <c r="C1396" s="6">
        <v>0</v>
      </c>
    </row>
    <row r="1397" spans="1:3" x14ac:dyDescent="0.2">
      <c r="A1397" s="6" t="s">
        <v>7873</v>
      </c>
      <c r="B1397" s="6">
        <v>802</v>
      </c>
      <c r="C1397" s="6">
        <v>0</v>
      </c>
    </row>
    <row r="1398" spans="1:3" x14ac:dyDescent="0.2">
      <c r="A1398" s="6" t="s">
        <v>7874</v>
      </c>
      <c r="B1398" s="6">
        <v>802</v>
      </c>
      <c r="C1398" s="6">
        <v>0</v>
      </c>
    </row>
    <row r="1399" spans="1:3" x14ac:dyDescent="0.2">
      <c r="A1399" s="6" t="s">
        <v>7875</v>
      </c>
      <c r="B1399" s="6">
        <v>802</v>
      </c>
      <c r="C1399" s="6">
        <v>0</v>
      </c>
    </row>
    <row r="1400" spans="1:3" x14ac:dyDescent="0.2">
      <c r="A1400" s="6" t="s">
        <v>7876</v>
      </c>
      <c r="B1400" s="6">
        <v>802</v>
      </c>
      <c r="C1400" s="6">
        <v>0</v>
      </c>
    </row>
    <row r="1401" spans="1:3" x14ac:dyDescent="0.2">
      <c r="A1401" s="6" t="s">
        <v>7877</v>
      </c>
      <c r="B1401" s="6">
        <v>802</v>
      </c>
      <c r="C1401" s="6">
        <v>0</v>
      </c>
    </row>
    <row r="1402" spans="1:3" x14ac:dyDescent="0.2">
      <c r="A1402" s="6" t="s">
        <v>7878</v>
      </c>
      <c r="B1402" s="6">
        <v>802</v>
      </c>
      <c r="C1402" s="6">
        <v>0</v>
      </c>
    </row>
    <row r="1403" spans="1:3" x14ac:dyDescent="0.2">
      <c r="A1403" s="6" t="s">
        <v>7879</v>
      </c>
      <c r="B1403" s="6">
        <v>802</v>
      </c>
      <c r="C1403" s="6">
        <v>0</v>
      </c>
    </row>
    <row r="1404" spans="1:3" x14ac:dyDescent="0.2">
      <c r="A1404" s="6" t="s">
        <v>7880</v>
      </c>
      <c r="B1404" s="6">
        <v>802</v>
      </c>
      <c r="C1404" s="6">
        <v>0</v>
      </c>
    </row>
    <row r="1405" spans="1:3" x14ac:dyDescent="0.2">
      <c r="A1405" s="6" t="s">
        <v>7881</v>
      </c>
      <c r="B1405" s="6">
        <v>802</v>
      </c>
      <c r="C1405" s="6">
        <v>0</v>
      </c>
    </row>
    <row r="1406" spans="1:3" x14ac:dyDescent="0.2">
      <c r="A1406" s="6" t="s">
        <v>7882</v>
      </c>
      <c r="B1406" s="6">
        <v>802</v>
      </c>
      <c r="C1406" s="6">
        <v>0</v>
      </c>
    </row>
    <row r="1407" spans="1:3" x14ac:dyDescent="0.2">
      <c r="A1407" s="6" t="s">
        <v>7883</v>
      </c>
      <c r="B1407" s="6">
        <v>802</v>
      </c>
      <c r="C1407" s="6">
        <v>0</v>
      </c>
    </row>
    <row r="1408" spans="1:3" x14ac:dyDescent="0.2">
      <c r="A1408" s="6" t="s">
        <v>7884</v>
      </c>
      <c r="B1408" s="6">
        <v>802</v>
      </c>
      <c r="C1408" s="6">
        <v>0</v>
      </c>
    </row>
    <row r="1409" spans="1:3" x14ac:dyDescent="0.2">
      <c r="A1409" s="6" t="s">
        <v>7885</v>
      </c>
      <c r="B1409" s="6">
        <v>802</v>
      </c>
      <c r="C1409" s="6">
        <v>0</v>
      </c>
    </row>
    <row r="1410" spans="1:3" x14ac:dyDescent="0.2">
      <c r="A1410" s="6" t="s">
        <v>7886</v>
      </c>
      <c r="B1410" s="6">
        <v>802</v>
      </c>
      <c r="C1410" s="6">
        <v>0</v>
      </c>
    </row>
    <row r="1411" spans="1:3" x14ac:dyDescent="0.2">
      <c r="A1411" s="6" t="s">
        <v>7887</v>
      </c>
      <c r="B1411" s="6">
        <v>802</v>
      </c>
      <c r="C1411" s="6">
        <v>0</v>
      </c>
    </row>
    <row r="1412" spans="1:3" x14ac:dyDescent="0.2">
      <c r="A1412" s="6" t="s">
        <v>7888</v>
      </c>
      <c r="B1412" s="6">
        <v>802</v>
      </c>
      <c r="C1412" s="6">
        <v>0</v>
      </c>
    </row>
    <row r="1413" spans="1:3" x14ac:dyDescent="0.2">
      <c r="A1413" s="6" t="s">
        <v>7889</v>
      </c>
      <c r="B1413" s="6">
        <v>802</v>
      </c>
      <c r="C1413" s="6">
        <v>0</v>
      </c>
    </row>
    <row r="1414" spans="1:3" x14ac:dyDescent="0.2">
      <c r="A1414" s="6" t="s">
        <v>7890</v>
      </c>
      <c r="B1414" s="6">
        <v>802</v>
      </c>
      <c r="C1414" s="6">
        <v>0</v>
      </c>
    </row>
    <row r="1415" spans="1:3" x14ac:dyDescent="0.2">
      <c r="A1415" s="6" t="s">
        <v>7891</v>
      </c>
      <c r="B1415" s="6">
        <v>802</v>
      </c>
      <c r="C1415" s="6">
        <v>0</v>
      </c>
    </row>
    <row r="1416" spans="1:3" x14ac:dyDescent="0.2">
      <c r="A1416" s="6" t="s">
        <v>7892</v>
      </c>
      <c r="B1416" s="6">
        <v>802</v>
      </c>
      <c r="C1416" s="6">
        <v>0</v>
      </c>
    </row>
    <row r="1417" spans="1:3" x14ac:dyDescent="0.2">
      <c r="A1417" s="6" t="s">
        <v>7893</v>
      </c>
      <c r="B1417" s="6">
        <v>802</v>
      </c>
      <c r="C1417" s="6">
        <v>0</v>
      </c>
    </row>
    <row r="1418" spans="1:3" x14ac:dyDescent="0.2">
      <c r="A1418" s="6" t="s">
        <v>7894</v>
      </c>
      <c r="B1418" s="6">
        <v>802</v>
      </c>
      <c r="C1418" s="6">
        <v>0</v>
      </c>
    </row>
    <row r="1419" spans="1:3" x14ac:dyDescent="0.2">
      <c r="A1419" s="6" t="s">
        <v>7895</v>
      </c>
      <c r="B1419" s="6">
        <v>801</v>
      </c>
      <c r="C1419" s="6">
        <v>0</v>
      </c>
    </row>
    <row r="1420" spans="1:3" x14ac:dyDescent="0.2">
      <c r="A1420" s="6" t="s">
        <v>7896</v>
      </c>
      <c r="B1420" s="6">
        <v>801</v>
      </c>
      <c r="C1420" s="6">
        <v>0</v>
      </c>
    </row>
    <row r="1421" spans="1:3" x14ac:dyDescent="0.2">
      <c r="A1421" s="6" t="s">
        <v>7897</v>
      </c>
      <c r="B1421" s="6">
        <v>801</v>
      </c>
      <c r="C1421" s="6">
        <v>0</v>
      </c>
    </row>
    <row r="1422" spans="1:3" x14ac:dyDescent="0.2">
      <c r="A1422" s="6" t="s">
        <v>7898</v>
      </c>
      <c r="B1422" s="6">
        <v>801</v>
      </c>
      <c r="C1422" s="6">
        <v>0</v>
      </c>
    </row>
    <row r="1423" spans="1:3" x14ac:dyDescent="0.2">
      <c r="A1423" s="6" t="s">
        <v>7899</v>
      </c>
      <c r="B1423" s="6">
        <v>801</v>
      </c>
      <c r="C1423" s="6">
        <v>0</v>
      </c>
    </row>
    <row r="1424" spans="1:3" x14ac:dyDescent="0.2">
      <c r="A1424" s="6" t="s">
        <v>7900</v>
      </c>
      <c r="B1424" s="6">
        <v>801</v>
      </c>
      <c r="C1424" s="6">
        <v>0</v>
      </c>
    </row>
    <row r="1425" spans="1:3" x14ac:dyDescent="0.2">
      <c r="A1425" s="6" t="s">
        <v>7901</v>
      </c>
      <c r="B1425" s="6">
        <v>801</v>
      </c>
      <c r="C1425" s="6">
        <v>0</v>
      </c>
    </row>
    <row r="1426" spans="1:3" x14ac:dyDescent="0.2">
      <c r="A1426" s="10" t="s">
        <v>7902</v>
      </c>
      <c r="B1426" s="6">
        <v>801</v>
      </c>
      <c r="C1426" s="6">
        <v>0</v>
      </c>
    </row>
    <row r="1427" spans="1:3" x14ac:dyDescent="0.2">
      <c r="A1427" s="6" t="s">
        <v>7903</v>
      </c>
      <c r="B1427" s="6">
        <v>801</v>
      </c>
      <c r="C1427" s="6">
        <v>0</v>
      </c>
    </row>
    <row r="1428" spans="1:3" x14ac:dyDescent="0.2">
      <c r="A1428" s="6" t="s">
        <v>7904</v>
      </c>
      <c r="B1428" s="6">
        <v>801</v>
      </c>
      <c r="C1428" s="6">
        <v>0</v>
      </c>
    </row>
    <row r="1429" spans="1:3" x14ac:dyDescent="0.2">
      <c r="A1429" s="6" t="s">
        <v>7905</v>
      </c>
      <c r="B1429" s="6">
        <v>801</v>
      </c>
      <c r="C1429" s="6">
        <v>0</v>
      </c>
    </row>
    <row r="1430" spans="1:3" x14ac:dyDescent="0.2">
      <c r="A1430" s="6" t="s">
        <v>7906</v>
      </c>
      <c r="B1430" s="6">
        <v>801</v>
      </c>
      <c r="C1430" s="6">
        <v>0</v>
      </c>
    </row>
    <row r="1431" spans="1:3" x14ac:dyDescent="0.2">
      <c r="A1431" s="6" t="s">
        <v>7907</v>
      </c>
      <c r="B1431" s="6">
        <v>801</v>
      </c>
      <c r="C1431" s="6">
        <v>0</v>
      </c>
    </row>
    <row r="1432" spans="1:3" x14ac:dyDescent="0.2">
      <c r="A1432" s="6" t="s">
        <v>7908</v>
      </c>
      <c r="B1432" s="6">
        <v>800</v>
      </c>
      <c r="C1432" s="6">
        <v>0</v>
      </c>
    </row>
    <row r="1433" spans="1:3" x14ac:dyDescent="0.2">
      <c r="A1433" s="6" t="s">
        <v>7909</v>
      </c>
      <c r="B1433" s="6">
        <v>800</v>
      </c>
      <c r="C1433" s="6">
        <v>0</v>
      </c>
    </row>
    <row r="1434" spans="1:3" x14ac:dyDescent="0.2">
      <c r="A1434" s="6" t="s">
        <v>7910</v>
      </c>
      <c r="B1434" s="6">
        <v>800</v>
      </c>
      <c r="C1434" s="6">
        <v>0</v>
      </c>
    </row>
    <row r="1435" spans="1:3" x14ac:dyDescent="0.2">
      <c r="A1435" s="6" t="s">
        <v>7911</v>
      </c>
      <c r="B1435" s="6">
        <v>800</v>
      </c>
      <c r="C1435" s="6">
        <v>0</v>
      </c>
    </row>
    <row r="1436" spans="1:3" x14ac:dyDescent="0.2">
      <c r="A1436" s="6" t="s">
        <v>7912</v>
      </c>
      <c r="B1436" s="6">
        <v>800</v>
      </c>
      <c r="C1436" s="6">
        <v>0</v>
      </c>
    </row>
    <row r="1437" spans="1:3" x14ac:dyDescent="0.2">
      <c r="A1437" s="6" t="s">
        <v>7913</v>
      </c>
      <c r="B1437" s="6">
        <v>800</v>
      </c>
      <c r="C1437" s="6">
        <v>0</v>
      </c>
    </row>
    <row r="1438" spans="1:3" x14ac:dyDescent="0.2">
      <c r="A1438" s="10" t="s">
        <v>7914</v>
      </c>
      <c r="B1438" s="6">
        <v>800</v>
      </c>
      <c r="C1438" s="6">
        <v>0</v>
      </c>
    </row>
    <row r="1439" spans="1:3" x14ac:dyDescent="0.2">
      <c r="A1439" s="6" t="s">
        <v>7915</v>
      </c>
      <c r="B1439" s="6">
        <v>800</v>
      </c>
      <c r="C1439" s="6">
        <v>0</v>
      </c>
    </row>
    <row r="1440" spans="1:3" x14ac:dyDescent="0.2">
      <c r="A1440" s="6" t="s">
        <v>7916</v>
      </c>
      <c r="B1440" s="6">
        <v>800</v>
      </c>
      <c r="C1440" s="6">
        <v>0</v>
      </c>
    </row>
    <row r="1441" spans="1:3" x14ac:dyDescent="0.2">
      <c r="A1441" s="6" t="s">
        <v>7917</v>
      </c>
      <c r="B1441" s="6">
        <v>800</v>
      </c>
      <c r="C1441" s="6">
        <v>0</v>
      </c>
    </row>
    <row r="1442" spans="1:3" x14ac:dyDescent="0.2">
      <c r="A1442" s="10" t="s">
        <v>7918</v>
      </c>
      <c r="B1442" s="6">
        <v>800</v>
      </c>
      <c r="C1442" s="6">
        <v>0</v>
      </c>
    </row>
    <row r="1443" spans="1:3" x14ac:dyDescent="0.2">
      <c r="A1443" s="6" t="s">
        <v>7919</v>
      </c>
      <c r="B1443" s="6">
        <v>800</v>
      </c>
      <c r="C1443" s="6">
        <v>0</v>
      </c>
    </row>
    <row r="1444" spans="1:3" x14ac:dyDescent="0.2">
      <c r="A1444" s="6" t="s">
        <v>7920</v>
      </c>
      <c r="B1444" s="6">
        <v>800</v>
      </c>
      <c r="C1444" s="6">
        <v>0</v>
      </c>
    </row>
    <row r="1445" spans="1:3" x14ac:dyDescent="0.2">
      <c r="A1445" s="10" t="s">
        <v>7921</v>
      </c>
      <c r="B1445" s="6">
        <v>799</v>
      </c>
      <c r="C1445" s="6">
        <v>0</v>
      </c>
    </row>
    <row r="1446" spans="1:3" x14ac:dyDescent="0.2">
      <c r="A1446" s="6" t="s">
        <v>7922</v>
      </c>
      <c r="B1446" s="6">
        <v>799</v>
      </c>
      <c r="C1446" s="6">
        <v>0</v>
      </c>
    </row>
    <row r="1447" spans="1:3" x14ac:dyDescent="0.2">
      <c r="A1447" s="6" t="s">
        <v>7923</v>
      </c>
      <c r="B1447" s="6">
        <v>798</v>
      </c>
      <c r="C1447" s="6">
        <v>0</v>
      </c>
    </row>
    <row r="1448" spans="1:3" x14ac:dyDescent="0.2">
      <c r="A1448" s="6" t="s">
        <v>7924</v>
      </c>
      <c r="B1448" s="6">
        <v>798</v>
      </c>
      <c r="C1448" s="6">
        <v>0</v>
      </c>
    </row>
    <row r="1449" spans="1:3" x14ac:dyDescent="0.2">
      <c r="A1449" s="6" t="s">
        <v>7925</v>
      </c>
      <c r="B1449" s="6">
        <v>798</v>
      </c>
      <c r="C1449" s="6">
        <v>0</v>
      </c>
    </row>
    <row r="1450" spans="1:3" x14ac:dyDescent="0.2">
      <c r="A1450" s="6" t="s">
        <v>7926</v>
      </c>
      <c r="B1450" s="6">
        <v>798</v>
      </c>
      <c r="C1450" s="6">
        <v>0</v>
      </c>
    </row>
    <row r="1451" spans="1:3" x14ac:dyDescent="0.2">
      <c r="A1451" s="6" t="s">
        <v>7927</v>
      </c>
      <c r="B1451" s="6">
        <v>798</v>
      </c>
      <c r="C1451" s="6">
        <v>0</v>
      </c>
    </row>
    <row r="1452" spans="1:3" x14ac:dyDescent="0.2">
      <c r="A1452" s="6" t="s">
        <v>7928</v>
      </c>
      <c r="B1452" s="6">
        <v>794</v>
      </c>
      <c r="C1452" s="6">
        <v>0</v>
      </c>
    </row>
    <row r="1453" spans="1:3" x14ac:dyDescent="0.2">
      <c r="A1453" s="6" t="s">
        <v>7929</v>
      </c>
      <c r="B1453" s="6">
        <v>786</v>
      </c>
      <c r="C1453" s="6">
        <v>0</v>
      </c>
    </row>
    <row r="1454" spans="1:3" x14ac:dyDescent="0.2">
      <c r="A1454" s="6" t="s">
        <v>7930</v>
      </c>
      <c r="B1454" s="6">
        <v>786</v>
      </c>
      <c r="C1454" s="6">
        <v>0</v>
      </c>
    </row>
    <row r="1455" spans="1:3" x14ac:dyDescent="0.2">
      <c r="A1455" s="6" t="s">
        <v>7931</v>
      </c>
      <c r="B1455" s="6">
        <v>781</v>
      </c>
      <c r="C1455" s="6">
        <v>0</v>
      </c>
    </row>
    <row r="1456" spans="1:3" x14ac:dyDescent="0.2">
      <c r="A1456" s="6" t="s">
        <v>7932</v>
      </c>
      <c r="B1456" s="6">
        <v>780</v>
      </c>
      <c r="C1456" s="6">
        <v>0</v>
      </c>
    </row>
    <row r="1457" spans="1:3" x14ac:dyDescent="0.2">
      <c r="A1457" s="6" t="s">
        <v>7933</v>
      </c>
      <c r="B1457" s="6">
        <v>780</v>
      </c>
      <c r="C1457" s="6">
        <v>0</v>
      </c>
    </row>
    <row r="1458" spans="1:3" x14ac:dyDescent="0.2">
      <c r="A1458" s="6" t="s">
        <v>7934</v>
      </c>
      <c r="B1458" s="6">
        <v>780</v>
      </c>
      <c r="C1458" s="6">
        <v>0</v>
      </c>
    </row>
    <row r="1459" spans="1:3" x14ac:dyDescent="0.2">
      <c r="A1459" s="6" t="s">
        <v>7935</v>
      </c>
      <c r="B1459" s="6">
        <v>780</v>
      </c>
      <c r="C1459" s="6">
        <v>0</v>
      </c>
    </row>
    <row r="1460" spans="1:3" x14ac:dyDescent="0.2">
      <c r="A1460" s="6" t="s">
        <v>7936</v>
      </c>
      <c r="B1460" s="6">
        <v>780</v>
      </c>
      <c r="C1460" s="6">
        <v>0</v>
      </c>
    </row>
    <row r="1461" spans="1:3" x14ac:dyDescent="0.2">
      <c r="A1461" s="6" t="s">
        <v>7937</v>
      </c>
      <c r="B1461" s="6">
        <v>780</v>
      </c>
      <c r="C1461" s="6">
        <v>0</v>
      </c>
    </row>
    <row r="1462" spans="1:3" x14ac:dyDescent="0.2">
      <c r="A1462" s="6" t="s">
        <v>7938</v>
      </c>
      <c r="B1462" s="6">
        <v>780</v>
      </c>
      <c r="C1462" s="6">
        <v>0</v>
      </c>
    </row>
    <row r="1463" spans="1:3" x14ac:dyDescent="0.2">
      <c r="A1463" s="6" t="s">
        <v>7939</v>
      </c>
      <c r="B1463" s="6">
        <v>780</v>
      </c>
      <c r="C1463" s="6">
        <v>0</v>
      </c>
    </row>
    <row r="1464" spans="1:3" x14ac:dyDescent="0.2">
      <c r="A1464" s="6" t="s">
        <v>7940</v>
      </c>
      <c r="B1464" s="6">
        <v>780</v>
      </c>
      <c r="C1464" s="6">
        <v>0</v>
      </c>
    </row>
    <row r="1465" spans="1:3" x14ac:dyDescent="0.2">
      <c r="A1465" s="6" t="s">
        <v>7941</v>
      </c>
      <c r="B1465" s="6">
        <v>780</v>
      </c>
      <c r="C1465" s="6">
        <v>0</v>
      </c>
    </row>
    <row r="1466" spans="1:3" x14ac:dyDescent="0.2">
      <c r="A1466" s="6" t="s">
        <v>7942</v>
      </c>
      <c r="B1466" s="6">
        <v>780</v>
      </c>
      <c r="C1466" s="6">
        <v>0</v>
      </c>
    </row>
    <row r="1467" spans="1:3" x14ac:dyDescent="0.2">
      <c r="A1467" s="6" t="s">
        <v>7943</v>
      </c>
      <c r="B1467" s="6">
        <v>780</v>
      </c>
      <c r="C1467" s="6">
        <v>0</v>
      </c>
    </row>
    <row r="1468" spans="1:3" x14ac:dyDescent="0.2">
      <c r="A1468" s="6" t="s">
        <v>7944</v>
      </c>
      <c r="B1468" s="6">
        <v>780</v>
      </c>
      <c r="C1468" s="6">
        <v>0</v>
      </c>
    </row>
    <row r="1469" spans="1:3" x14ac:dyDescent="0.2">
      <c r="A1469" s="6" t="s">
        <v>7945</v>
      </c>
      <c r="B1469" s="6">
        <v>780</v>
      </c>
      <c r="C1469" s="6">
        <v>0</v>
      </c>
    </row>
    <row r="1470" spans="1:3" x14ac:dyDescent="0.2">
      <c r="A1470" s="6" t="s">
        <v>7946</v>
      </c>
      <c r="B1470" s="6">
        <v>780</v>
      </c>
      <c r="C1470" s="6">
        <v>0</v>
      </c>
    </row>
    <row r="1471" spans="1:3" x14ac:dyDescent="0.2">
      <c r="A1471" s="6" t="s">
        <v>7947</v>
      </c>
      <c r="B1471" s="6">
        <v>780</v>
      </c>
      <c r="C1471" s="6">
        <v>0</v>
      </c>
    </row>
    <row r="1472" spans="1:3" x14ac:dyDescent="0.2">
      <c r="A1472" s="6" t="s">
        <v>7948</v>
      </c>
      <c r="B1472" s="6">
        <v>780</v>
      </c>
      <c r="C1472" s="6">
        <v>0</v>
      </c>
    </row>
    <row r="1473" spans="1:3" x14ac:dyDescent="0.2">
      <c r="A1473" s="6" t="s">
        <v>7949</v>
      </c>
      <c r="B1473" s="6">
        <v>780</v>
      </c>
      <c r="C1473" s="6">
        <v>0</v>
      </c>
    </row>
    <row r="1474" spans="1:3" x14ac:dyDescent="0.2">
      <c r="A1474" s="6" t="s">
        <v>7950</v>
      </c>
      <c r="B1474" s="6">
        <v>780</v>
      </c>
      <c r="C1474" s="6">
        <v>0</v>
      </c>
    </row>
    <row r="1475" spans="1:3" x14ac:dyDescent="0.2">
      <c r="A1475" s="6" t="s">
        <v>7951</v>
      </c>
      <c r="B1475" s="6">
        <v>780</v>
      </c>
      <c r="C1475" s="6">
        <v>0</v>
      </c>
    </row>
    <row r="1476" spans="1:3" x14ac:dyDescent="0.2">
      <c r="A1476" s="6" t="s">
        <v>7952</v>
      </c>
      <c r="B1476" s="6">
        <v>780</v>
      </c>
      <c r="C1476" s="6">
        <v>0</v>
      </c>
    </row>
    <row r="1477" spans="1:3" x14ac:dyDescent="0.2">
      <c r="A1477" s="6" t="s">
        <v>7953</v>
      </c>
      <c r="B1477" s="6">
        <v>780</v>
      </c>
      <c r="C1477" s="6">
        <v>0</v>
      </c>
    </row>
    <row r="1478" spans="1:3" x14ac:dyDescent="0.2">
      <c r="A1478" s="6" t="s">
        <v>7954</v>
      </c>
      <c r="B1478" s="6">
        <v>780</v>
      </c>
      <c r="C1478" s="6">
        <v>0</v>
      </c>
    </row>
    <row r="1479" spans="1:3" x14ac:dyDescent="0.2">
      <c r="A1479" s="6" t="s">
        <v>7955</v>
      </c>
      <c r="B1479" s="6">
        <v>780</v>
      </c>
      <c r="C1479" s="6">
        <v>0</v>
      </c>
    </row>
    <row r="1480" spans="1:3" x14ac:dyDescent="0.2">
      <c r="A1480" s="6" t="s">
        <v>7956</v>
      </c>
      <c r="B1480" s="6">
        <v>780</v>
      </c>
      <c r="C1480" s="6">
        <v>0</v>
      </c>
    </row>
    <row r="1481" spans="1:3" x14ac:dyDescent="0.2">
      <c r="A1481" s="6" t="s">
        <v>7957</v>
      </c>
      <c r="B1481" s="6">
        <v>778</v>
      </c>
      <c r="C1481" s="6">
        <v>0</v>
      </c>
    </row>
    <row r="1482" spans="1:3" x14ac:dyDescent="0.2">
      <c r="A1482" s="6" t="s">
        <v>7958</v>
      </c>
      <c r="B1482" s="6">
        <v>778</v>
      </c>
      <c r="C1482" s="6">
        <v>0</v>
      </c>
    </row>
    <row r="1483" spans="1:3" x14ac:dyDescent="0.2">
      <c r="A1483" s="6" t="s">
        <v>7959</v>
      </c>
      <c r="B1483" s="6">
        <v>778</v>
      </c>
      <c r="C1483" s="6">
        <v>0</v>
      </c>
    </row>
    <row r="1484" spans="1:3" x14ac:dyDescent="0.2">
      <c r="A1484" s="6" t="s">
        <v>7960</v>
      </c>
      <c r="B1484" s="6">
        <v>778</v>
      </c>
      <c r="C1484" s="6">
        <v>0</v>
      </c>
    </row>
    <row r="1485" spans="1:3" x14ac:dyDescent="0.2">
      <c r="A1485" s="6" t="s">
        <v>7961</v>
      </c>
      <c r="B1485" s="6">
        <v>778</v>
      </c>
      <c r="C1485" s="6">
        <v>0</v>
      </c>
    </row>
    <row r="1486" spans="1:3" x14ac:dyDescent="0.2">
      <c r="A1486" s="6" t="s">
        <v>7962</v>
      </c>
      <c r="B1486" s="6">
        <v>778</v>
      </c>
      <c r="C1486" s="6">
        <v>0</v>
      </c>
    </row>
    <row r="1487" spans="1:3" x14ac:dyDescent="0.2">
      <c r="A1487" s="6" t="s">
        <v>7963</v>
      </c>
      <c r="B1487" s="6">
        <v>778</v>
      </c>
      <c r="C1487" s="6">
        <v>0</v>
      </c>
    </row>
    <row r="1488" spans="1:3" x14ac:dyDescent="0.2">
      <c r="A1488" s="6" t="s">
        <v>7964</v>
      </c>
      <c r="B1488" s="6">
        <v>778</v>
      </c>
      <c r="C1488" s="6">
        <v>0</v>
      </c>
    </row>
    <row r="1489" spans="1:3" x14ac:dyDescent="0.2">
      <c r="A1489" s="6" t="s">
        <v>7965</v>
      </c>
      <c r="B1489" s="6">
        <v>778</v>
      </c>
      <c r="C1489" s="6">
        <v>0</v>
      </c>
    </row>
    <row r="1490" spans="1:3" x14ac:dyDescent="0.2">
      <c r="A1490" s="6" t="s">
        <v>7966</v>
      </c>
      <c r="B1490" s="6">
        <v>778</v>
      </c>
      <c r="C1490" s="6">
        <v>0</v>
      </c>
    </row>
    <row r="1491" spans="1:3" x14ac:dyDescent="0.2">
      <c r="A1491" s="6" t="s">
        <v>7967</v>
      </c>
      <c r="B1491" s="6">
        <v>778</v>
      </c>
      <c r="C1491" s="6">
        <v>0</v>
      </c>
    </row>
    <row r="1492" spans="1:3" x14ac:dyDescent="0.2">
      <c r="A1492" s="6" t="s">
        <v>7968</v>
      </c>
      <c r="B1492" s="6">
        <v>778</v>
      </c>
      <c r="C1492" s="6">
        <v>0</v>
      </c>
    </row>
    <row r="1493" spans="1:3" x14ac:dyDescent="0.2">
      <c r="A1493" s="6" t="s">
        <v>7969</v>
      </c>
      <c r="B1493" s="6">
        <v>778</v>
      </c>
      <c r="C1493" s="6">
        <v>0</v>
      </c>
    </row>
    <row r="1494" spans="1:3" x14ac:dyDescent="0.2">
      <c r="A1494" s="6" t="s">
        <v>7970</v>
      </c>
      <c r="B1494" s="6">
        <v>778</v>
      </c>
      <c r="C1494" s="6">
        <v>0</v>
      </c>
    </row>
    <row r="1495" spans="1:3" x14ac:dyDescent="0.2">
      <c r="A1495" s="6" t="s">
        <v>7971</v>
      </c>
      <c r="B1495" s="6">
        <v>778</v>
      </c>
      <c r="C1495" s="6">
        <v>0</v>
      </c>
    </row>
    <row r="1496" spans="1:3" x14ac:dyDescent="0.2">
      <c r="A1496" s="6" t="s">
        <v>7972</v>
      </c>
      <c r="B1496" s="6">
        <v>778</v>
      </c>
      <c r="C1496" s="6">
        <v>0</v>
      </c>
    </row>
    <row r="1497" spans="1:3" x14ac:dyDescent="0.2">
      <c r="A1497" s="6" t="s">
        <v>7973</v>
      </c>
      <c r="B1497" s="6">
        <v>777</v>
      </c>
      <c r="C1497" s="6">
        <v>0</v>
      </c>
    </row>
    <row r="1498" spans="1:3" x14ac:dyDescent="0.2">
      <c r="A1498" s="6" t="s">
        <v>7974</v>
      </c>
      <c r="B1498" s="6">
        <v>777</v>
      </c>
      <c r="C1498" s="6">
        <v>0</v>
      </c>
    </row>
    <row r="1499" spans="1:3" x14ac:dyDescent="0.2">
      <c r="A1499" s="6" t="s">
        <v>7975</v>
      </c>
      <c r="B1499" s="6">
        <v>777</v>
      </c>
      <c r="C1499" s="6">
        <v>0</v>
      </c>
    </row>
    <row r="1500" spans="1:3" x14ac:dyDescent="0.2">
      <c r="A1500" s="6" t="s">
        <v>7976</v>
      </c>
      <c r="B1500" s="6">
        <v>777</v>
      </c>
      <c r="C1500" s="6">
        <v>0</v>
      </c>
    </row>
    <row r="1501" spans="1:3" x14ac:dyDescent="0.2">
      <c r="A1501" s="6" t="s">
        <v>7977</v>
      </c>
      <c r="B1501" s="6">
        <v>777</v>
      </c>
      <c r="C1501" s="6">
        <v>0</v>
      </c>
    </row>
    <row r="1502" spans="1:3" x14ac:dyDescent="0.2">
      <c r="A1502" s="6" t="s">
        <v>7978</v>
      </c>
      <c r="B1502" s="6">
        <v>777</v>
      </c>
      <c r="C1502" s="6">
        <v>0</v>
      </c>
    </row>
    <row r="1503" spans="1:3" x14ac:dyDescent="0.2">
      <c r="A1503" s="6" t="s">
        <v>7979</v>
      </c>
      <c r="B1503" s="6">
        <v>777</v>
      </c>
      <c r="C1503" s="6">
        <v>0</v>
      </c>
    </row>
    <row r="1504" spans="1:3" x14ac:dyDescent="0.2">
      <c r="A1504" s="6" t="s">
        <v>7980</v>
      </c>
      <c r="B1504" s="6">
        <v>777</v>
      </c>
      <c r="C1504" s="6">
        <v>0</v>
      </c>
    </row>
    <row r="1505" spans="1:3" x14ac:dyDescent="0.2">
      <c r="A1505" s="6" t="s">
        <v>7981</v>
      </c>
      <c r="B1505" s="6">
        <v>777</v>
      </c>
      <c r="C1505" s="6">
        <v>0</v>
      </c>
    </row>
    <row r="1506" spans="1:3" x14ac:dyDescent="0.2">
      <c r="A1506" s="6" t="s">
        <v>7982</v>
      </c>
      <c r="B1506" s="6">
        <v>777</v>
      </c>
      <c r="C1506" s="6">
        <v>0</v>
      </c>
    </row>
    <row r="1507" spans="1:3" x14ac:dyDescent="0.2">
      <c r="A1507" s="6" t="s">
        <v>7983</v>
      </c>
      <c r="B1507" s="6">
        <v>777</v>
      </c>
      <c r="C1507" s="6">
        <v>0</v>
      </c>
    </row>
    <row r="1508" spans="1:3" x14ac:dyDescent="0.2">
      <c r="A1508" s="6" t="s">
        <v>7984</v>
      </c>
      <c r="B1508" s="6">
        <v>777</v>
      </c>
      <c r="C1508" s="6">
        <v>0</v>
      </c>
    </row>
    <row r="1509" spans="1:3" x14ac:dyDescent="0.2">
      <c r="A1509" s="6" t="s">
        <v>7985</v>
      </c>
      <c r="B1509" s="6">
        <v>777</v>
      </c>
      <c r="C1509" s="6">
        <v>0</v>
      </c>
    </row>
    <row r="1510" spans="1:3" x14ac:dyDescent="0.2">
      <c r="A1510" s="6" t="s">
        <v>7986</v>
      </c>
      <c r="B1510" s="6">
        <v>777</v>
      </c>
      <c r="C1510" s="6">
        <v>0</v>
      </c>
    </row>
    <row r="1511" spans="1:3" x14ac:dyDescent="0.2">
      <c r="A1511" s="6" t="s">
        <v>7987</v>
      </c>
      <c r="B1511" s="6">
        <v>777</v>
      </c>
      <c r="C1511" s="6">
        <v>0</v>
      </c>
    </row>
    <row r="1512" spans="1:3" x14ac:dyDescent="0.2">
      <c r="A1512" s="6" t="s">
        <v>7988</v>
      </c>
      <c r="B1512" s="6">
        <v>777</v>
      </c>
      <c r="C1512" s="6">
        <v>0</v>
      </c>
    </row>
    <row r="1513" spans="1:3" x14ac:dyDescent="0.2">
      <c r="A1513" s="6" t="s">
        <v>7989</v>
      </c>
      <c r="B1513" s="6">
        <v>777</v>
      </c>
      <c r="C1513" s="6">
        <v>0</v>
      </c>
    </row>
    <row r="1514" spans="1:3" x14ac:dyDescent="0.2">
      <c r="A1514" s="6" t="s">
        <v>7990</v>
      </c>
      <c r="B1514" s="6">
        <v>777</v>
      </c>
      <c r="C1514" s="6">
        <v>0</v>
      </c>
    </row>
    <row r="1515" spans="1:3" x14ac:dyDescent="0.2">
      <c r="A1515" s="6" t="s">
        <v>7991</v>
      </c>
      <c r="B1515" s="6">
        <v>777</v>
      </c>
      <c r="C1515" s="6">
        <v>0</v>
      </c>
    </row>
    <row r="1516" spans="1:3" x14ac:dyDescent="0.2">
      <c r="A1516" s="6" t="s">
        <v>7992</v>
      </c>
      <c r="B1516" s="6">
        <v>777</v>
      </c>
      <c r="C1516" s="6">
        <v>0</v>
      </c>
    </row>
    <row r="1517" spans="1:3" x14ac:dyDescent="0.2">
      <c r="A1517" s="6" t="s">
        <v>7993</v>
      </c>
      <c r="B1517" s="6">
        <v>777</v>
      </c>
      <c r="C1517" s="6">
        <v>0</v>
      </c>
    </row>
    <row r="1518" spans="1:3" x14ac:dyDescent="0.2">
      <c r="A1518" s="6" t="s">
        <v>7994</v>
      </c>
      <c r="B1518" s="6">
        <v>776</v>
      </c>
      <c r="C1518" s="6">
        <v>0</v>
      </c>
    </row>
    <row r="1519" spans="1:3" x14ac:dyDescent="0.2">
      <c r="A1519" s="6" t="s">
        <v>7995</v>
      </c>
      <c r="B1519" s="6">
        <v>775</v>
      </c>
      <c r="C1519" s="6">
        <v>0</v>
      </c>
    </row>
    <row r="1520" spans="1:3" x14ac:dyDescent="0.2">
      <c r="A1520" s="6" t="s">
        <v>7996</v>
      </c>
      <c r="B1520" s="6">
        <v>775</v>
      </c>
      <c r="C1520" s="6">
        <v>0</v>
      </c>
    </row>
    <row r="1521" spans="1:3" x14ac:dyDescent="0.2">
      <c r="A1521" s="6" t="s">
        <v>7997</v>
      </c>
      <c r="B1521" s="6">
        <v>775</v>
      </c>
      <c r="C1521" s="6">
        <v>0</v>
      </c>
    </row>
    <row r="1522" spans="1:3" x14ac:dyDescent="0.2">
      <c r="A1522" s="6" t="s">
        <v>7998</v>
      </c>
      <c r="B1522" s="6">
        <v>775</v>
      </c>
      <c r="C1522" s="6">
        <v>0</v>
      </c>
    </row>
    <row r="1523" spans="1:3" x14ac:dyDescent="0.2">
      <c r="A1523" s="6" t="s">
        <v>7999</v>
      </c>
      <c r="B1523" s="6">
        <v>775</v>
      </c>
      <c r="C1523" s="6">
        <v>0</v>
      </c>
    </row>
    <row r="1524" spans="1:3" x14ac:dyDescent="0.2">
      <c r="A1524" s="6" t="s">
        <v>8000</v>
      </c>
      <c r="B1524" s="6">
        <v>775</v>
      </c>
      <c r="C1524" s="6">
        <v>0</v>
      </c>
    </row>
    <row r="1525" spans="1:3" x14ac:dyDescent="0.2">
      <c r="A1525" s="6" t="s">
        <v>8001</v>
      </c>
      <c r="B1525" s="6">
        <v>773</v>
      </c>
      <c r="C1525" s="6">
        <v>0</v>
      </c>
    </row>
    <row r="1526" spans="1:3" x14ac:dyDescent="0.2">
      <c r="A1526" s="6" t="s">
        <v>8002</v>
      </c>
      <c r="B1526" s="6">
        <v>773</v>
      </c>
      <c r="C1526" s="6">
        <v>0</v>
      </c>
    </row>
    <row r="1527" spans="1:3" x14ac:dyDescent="0.2">
      <c r="A1527" s="6" t="s">
        <v>8003</v>
      </c>
      <c r="B1527" s="6">
        <v>769</v>
      </c>
      <c r="C1527" s="6">
        <v>0</v>
      </c>
    </row>
    <row r="1528" spans="1:3" s="12" customFormat="1" ht="17" thickBot="1" x14ac:dyDescent="0.25">
      <c r="A1528" s="11" t="s">
        <v>8004</v>
      </c>
      <c r="B1528" s="11">
        <v>761</v>
      </c>
      <c r="C1528" s="11">
        <v>0</v>
      </c>
    </row>
    <row r="1529" spans="1:3" x14ac:dyDescent="0.2">
      <c r="A1529" s="6" t="s">
        <v>8005</v>
      </c>
      <c r="B1529" s="6">
        <v>721</v>
      </c>
      <c r="C1529" s="6">
        <v>0</v>
      </c>
    </row>
    <row r="1530" spans="1:3" x14ac:dyDescent="0.2">
      <c r="A1530" s="6" t="s">
        <v>8006</v>
      </c>
      <c r="B1530" s="6">
        <v>721</v>
      </c>
      <c r="C1530" s="6">
        <v>0</v>
      </c>
    </row>
    <row r="1531" spans="1:3" x14ac:dyDescent="0.2">
      <c r="A1531" s="6" t="s">
        <v>8007</v>
      </c>
      <c r="B1531" s="6">
        <v>713</v>
      </c>
      <c r="C1531" s="6">
        <v>0</v>
      </c>
    </row>
    <row r="1532" spans="1:3" x14ac:dyDescent="0.2">
      <c r="A1532" s="6" t="s">
        <v>8008</v>
      </c>
      <c r="B1532" s="6">
        <v>713</v>
      </c>
      <c r="C1532" s="6">
        <v>0</v>
      </c>
    </row>
    <row r="1533" spans="1:3" x14ac:dyDescent="0.2">
      <c r="A1533" s="6" t="s">
        <v>8009</v>
      </c>
      <c r="B1533" s="6">
        <v>712</v>
      </c>
      <c r="C1533" s="6">
        <v>0</v>
      </c>
    </row>
    <row r="1534" spans="1:3" x14ac:dyDescent="0.2">
      <c r="A1534" s="6" t="s">
        <v>8010</v>
      </c>
      <c r="B1534" s="6">
        <v>712</v>
      </c>
      <c r="C1534" s="6">
        <v>0</v>
      </c>
    </row>
    <row r="1535" spans="1:3" x14ac:dyDescent="0.2">
      <c r="A1535" s="6" t="s">
        <v>8011</v>
      </c>
      <c r="B1535" s="6">
        <v>710</v>
      </c>
      <c r="C1535" s="6">
        <v>0</v>
      </c>
    </row>
    <row r="1536" spans="1:3" x14ac:dyDescent="0.2">
      <c r="A1536" s="6" t="s">
        <v>8012</v>
      </c>
      <c r="B1536" s="6">
        <v>709</v>
      </c>
      <c r="C1536" s="6">
        <v>0</v>
      </c>
    </row>
    <row r="1537" spans="1:3" x14ac:dyDescent="0.2">
      <c r="A1537" s="6" t="s">
        <v>8013</v>
      </c>
      <c r="B1537" s="6">
        <v>709</v>
      </c>
      <c r="C1537" s="6">
        <v>0</v>
      </c>
    </row>
    <row r="1538" spans="1:3" x14ac:dyDescent="0.2">
      <c r="A1538" s="6" t="s">
        <v>8014</v>
      </c>
      <c r="B1538" s="6">
        <v>709</v>
      </c>
      <c r="C1538" s="6">
        <v>0</v>
      </c>
    </row>
    <row r="1539" spans="1:3" x14ac:dyDescent="0.2">
      <c r="A1539" s="6" t="s">
        <v>8015</v>
      </c>
      <c r="B1539" s="6">
        <v>709</v>
      </c>
      <c r="C1539" s="6">
        <v>0</v>
      </c>
    </row>
    <row r="1540" spans="1:3" x14ac:dyDescent="0.2">
      <c r="A1540" s="6" t="s">
        <v>8016</v>
      </c>
      <c r="B1540" s="6">
        <v>709</v>
      </c>
      <c r="C1540" s="6">
        <v>0</v>
      </c>
    </row>
    <row r="1541" spans="1:3" x14ac:dyDescent="0.2">
      <c r="A1541" s="6" t="s">
        <v>8017</v>
      </c>
      <c r="B1541" s="6">
        <v>709</v>
      </c>
      <c r="C1541" s="6">
        <v>0</v>
      </c>
    </row>
    <row r="1542" spans="1:3" x14ac:dyDescent="0.2">
      <c r="A1542" s="6" t="s">
        <v>8018</v>
      </c>
      <c r="B1542" s="6">
        <v>709</v>
      </c>
      <c r="C1542" s="6">
        <v>0</v>
      </c>
    </row>
    <row r="1543" spans="1:3" x14ac:dyDescent="0.2">
      <c r="A1543" s="6" t="s">
        <v>8019</v>
      </c>
      <c r="B1543" s="6">
        <v>709</v>
      </c>
      <c r="C1543" s="6">
        <v>0</v>
      </c>
    </row>
    <row r="1544" spans="1:3" x14ac:dyDescent="0.2">
      <c r="A1544" s="6" t="s">
        <v>8020</v>
      </c>
      <c r="B1544" s="6">
        <v>709</v>
      </c>
      <c r="C1544" s="6">
        <v>0</v>
      </c>
    </row>
    <row r="1545" spans="1:3" x14ac:dyDescent="0.2">
      <c r="A1545" s="6" t="s">
        <v>8021</v>
      </c>
      <c r="B1545" s="6">
        <v>709</v>
      </c>
      <c r="C1545" s="6">
        <v>0</v>
      </c>
    </row>
    <row r="1546" spans="1:3" x14ac:dyDescent="0.2">
      <c r="A1546" s="6" t="s">
        <v>8022</v>
      </c>
      <c r="B1546" s="6">
        <v>709</v>
      </c>
      <c r="C1546" s="6">
        <v>0</v>
      </c>
    </row>
    <row r="1547" spans="1:3" x14ac:dyDescent="0.2">
      <c r="A1547" s="6" t="s">
        <v>8023</v>
      </c>
      <c r="B1547" s="6">
        <v>709</v>
      </c>
      <c r="C1547" s="6">
        <v>0</v>
      </c>
    </row>
    <row r="1548" spans="1:3" x14ac:dyDescent="0.2">
      <c r="A1548" s="6" t="s">
        <v>8024</v>
      </c>
      <c r="B1548" s="6">
        <v>709</v>
      </c>
      <c r="C1548" s="6">
        <v>0</v>
      </c>
    </row>
    <row r="1549" spans="1:3" x14ac:dyDescent="0.2">
      <c r="A1549" s="6" t="s">
        <v>8025</v>
      </c>
      <c r="B1549" s="6">
        <v>709</v>
      </c>
      <c r="C1549" s="6">
        <v>0</v>
      </c>
    </row>
    <row r="1550" spans="1:3" x14ac:dyDescent="0.2">
      <c r="A1550" s="6" t="s">
        <v>8026</v>
      </c>
      <c r="B1550" s="6">
        <v>709</v>
      </c>
      <c r="C1550" s="6">
        <v>0</v>
      </c>
    </row>
    <row r="1551" spans="1:3" x14ac:dyDescent="0.2">
      <c r="A1551" s="6" t="s">
        <v>8027</v>
      </c>
      <c r="B1551" s="6">
        <v>709</v>
      </c>
      <c r="C1551" s="6">
        <v>0</v>
      </c>
    </row>
    <row r="1552" spans="1:3" x14ac:dyDescent="0.2">
      <c r="A1552" s="6" t="s">
        <v>8028</v>
      </c>
      <c r="B1552" s="6">
        <v>707</v>
      </c>
      <c r="C1552" s="6">
        <v>0</v>
      </c>
    </row>
    <row r="1553" spans="1:3" x14ac:dyDescent="0.2">
      <c r="A1553" s="6" t="s">
        <v>8029</v>
      </c>
      <c r="B1553" s="6">
        <v>707</v>
      </c>
      <c r="C1553" s="6">
        <v>0</v>
      </c>
    </row>
    <row r="1554" spans="1:3" x14ac:dyDescent="0.2">
      <c r="A1554" s="6" t="s">
        <v>8030</v>
      </c>
      <c r="B1554" s="6">
        <v>703</v>
      </c>
      <c r="C1554" s="6">
        <v>0</v>
      </c>
    </row>
    <row r="1555" spans="1:3" x14ac:dyDescent="0.2">
      <c r="A1555" s="6" t="s">
        <v>8031</v>
      </c>
      <c r="B1555" s="6">
        <v>657</v>
      </c>
      <c r="C1555" s="6">
        <v>0</v>
      </c>
    </row>
    <row r="1556" spans="1:3" x14ac:dyDescent="0.2">
      <c r="A1556" s="6" t="s">
        <v>8032</v>
      </c>
      <c r="B1556" s="6">
        <v>616</v>
      </c>
      <c r="C1556" s="6">
        <v>0</v>
      </c>
    </row>
    <row r="1557" spans="1:3" x14ac:dyDescent="0.2">
      <c r="A1557" s="6" t="s">
        <v>8033</v>
      </c>
      <c r="B1557" s="6">
        <v>602</v>
      </c>
      <c r="C1557" s="6">
        <v>0</v>
      </c>
    </row>
    <row r="1558" spans="1:3" x14ac:dyDescent="0.2">
      <c r="A1558" s="6" t="s">
        <v>8034</v>
      </c>
      <c r="B1558" s="6">
        <v>579</v>
      </c>
      <c r="C1558" s="6">
        <v>0</v>
      </c>
    </row>
    <row r="1559" spans="1:3" x14ac:dyDescent="0.2">
      <c r="A1559" s="6" t="s">
        <v>8035</v>
      </c>
      <c r="B1559" s="6">
        <v>536</v>
      </c>
      <c r="C1559" s="6">
        <v>0</v>
      </c>
    </row>
    <row r="1560" spans="1:3" x14ac:dyDescent="0.2">
      <c r="A1560" s="6" t="s">
        <v>8036</v>
      </c>
      <c r="B1560" s="6">
        <v>536</v>
      </c>
      <c r="C1560" s="6">
        <v>0</v>
      </c>
    </row>
    <row r="1561" spans="1:3" x14ac:dyDescent="0.2">
      <c r="A1561" s="6" t="s">
        <v>8037</v>
      </c>
      <c r="B1561" s="6">
        <v>486</v>
      </c>
      <c r="C1561" s="6">
        <v>0</v>
      </c>
    </row>
    <row r="1562" spans="1:3" x14ac:dyDescent="0.2">
      <c r="A1562" s="6" t="s">
        <v>8038</v>
      </c>
      <c r="B1562" s="6">
        <v>486</v>
      </c>
      <c r="C1562" s="6">
        <v>0</v>
      </c>
    </row>
    <row r="1563" spans="1:3" x14ac:dyDescent="0.2">
      <c r="A1563" s="6" t="s">
        <v>8039</v>
      </c>
      <c r="B1563" s="6">
        <v>486</v>
      </c>
      <c r="C1563" s="6">
        <v>0</v>
      </c>
    </row>
    <row r="1564" spans="1:3" x14ac:dyDescent="0.2">
      <c r="A1564" s="6" t="s">
        <v>8040</v>
      </c>
      <c r="B1564" s="6">
        <v>486</v>
      </c>
      <c r="C1564" s="6">
        <v>0</v>
      </c>
    </row>
    <row r="1565" spans="1:3" x14ac:dyDescent="0.2">
      <c r="A1565" s="6" t="s">
        <v>8041</v>
      </c>
      <c r="B1565" s="6">
        <v>486</v>
      </c>
      <c r="C1565" s="6">
        <v>0</v>
      </c>
    </row>
    <row r="1566" spans="1:3" x14ac:dyDescent="0.2">
      <c r="A1566" s="6" t="s">
        <v>8042</v>
      </c>
      <c r="B1566" s="6">
        <v>486</v>
      </c>
      <c r="C1566" s="6">
        <v>0</v>
      </c>
    </row>
    <row r="1567" spans="1:3" x14ac:dyDescent="0.2">
      <c r="A1567" s="6" t="s">
        <v>8043</v>
      </c>
      <c r="B1567" s="6">
        <v>486</v>
      </c>
      <c r="C1567" s="6">
        <v>0</v>
      </c>
    </row>
    <row r="1568" spans="1:3" x14ac:dyDescent="0.2">
      <c r="A1568" s="6" t="s">
        <v>8044</v>
      </c>
      <c r="B1568" s="6">
        <v>486</v>
      </c>
      <c r="C1568" s="6">
        <v>0</v>
      </c>
    </row>
    <row r="1569" spans="1:3" x14ac:dyDescent="0.2">
      <c r="A1569" s="6" t="s">
        <v>8045</v>
      </c>
      <c r="B1569" s="6">
        <v>486</v>
      </c>
      <c r="C1569" s="6">
        <v>0</v>
      </c>
    </row>
    <row r="1570" spans="1:3" x14ac:dyDescent="0.2">
      <c r="A1570" s="6" t="s">
        <v>8046</v>
      </c>
      <c r="B1570" s="6">
        <v>486</v>
      </c>
      <c r="C1570" s="6">
        <v>0</v>
      </c>
    </row>
    <row r="1571" spans="1:3" x14ac:dyDescent="0.2">
      <c r="A1571" s="6" t="s">
        <v>8047</v>
      </c>
      <c r="B1571" s="6">
        <v>484</v>
      </c>
      <c r="C1571" s="6">
        <v>0</v>
      </c>
    </row>
    <row r="1572" spans="1:3" x14ac:dyDescent="0.2">
      <c r="A1572" s="6" t="s">
        <v>8048</v>
      </c>
      <c r="B1572" s="6">
        <v>471</v>
      </c>
      <c r="C1572" s="6">
        <v>0</v>
      </c>
    </row>
    <row r="1573" spans="1:3" x14ac:dyDescent="0.2">
      <c r="A1573" s="6" t="s">
        <v>8049</v>
      </c>
      <c r="B1573" s="6">
        <v>496</v>
      </c>
      <c r="C1573" s="6" t="s">
        <v>8050</v>
      </c>
    </row>
    <row r="1574" spans="1:3" x14ac:dyDescent="0.2">
      <c r="A1574" s="6" t="s">
        <v>8051</v>
      </c>
      <c r="B1574" s="6">
        <v>530</v>
      </c>
      <c r="C1574" s="6" t="s">
        <v>8052</v>
      </c>
    </row>
    <row r="1575" spans="1:3" x14ac:dyDescent="0.2">
      <c r="A1575" s="6" t="s">
        <v>8053</v>
      </c>
      <c r="B1575" s="6">
        <v>495</v>
      </c>
      <c r="C1575" s="6" t="s">
        <v>8054</v>
      </c>
    </row>
    <row r="1576" spans="1:3" x14ac:dyDescent="0.2">
      <c r="A1576" s="6" t="s">
        <v>8055</v>
      </c>
      <c r="B1576" s="6">
        <v>439</v>
      </c>
      <c r="C1576" s="6" t="s">
        <v>8056</v>
      </c>
    </row>
    <row r="1577" spans="1:3" x14ac:dyDescent="0.2">
      <c r="A1577" s="6" t="s">
        <v>8057</v>
      </c>
      <c r="B1577" s="6">
        <v>469</v>
      </c>
      <c r="C1577" s="6" t="s">
        <v>8058</v>
      </c>
    </row>
    <row r="1578" spans="1:3" x14ac:dyDescent="0.2">
      <c r="A1578" s="6" t="s">
        <v>8059</v>
      </c>
      <c r="B1578" s="6">
        <v>396</v>
      </c>
      <c r="C1578" s="6" t="s">
        <v>8060</v>
      </c>
    </row>
    <row r="1579" spans="1:3" x14ac:dyDescent="0.2">
      <c r="A1579" s="6" t="s">
        <v>8061</v>
      </c>
      <c r="B1579" s="6">
        <v>396</v>
      </c>
      <c r="C1579" s="6" t="s">
        <v>8060</v>
      </c>
    </row>
    <row r="1580" spans="1:3" x14ac:dyDescent="0.2">
      <c r="A1580" s="6" t="s">
        <v>8062</v>
      </c>
      <c r="B1580" s="6">
        <v>350</v>
      </c>
      <c r="C1580" s="6" t="s">
        <v>8063</v>
      </c>
    </row>
    <row r="1581" spans="1:3" x14ac:dyDescent="0.2">
      <c r="A1581" s="6" t="s">
        <v>8064</v>
      </c>
      <c r="B1581" s="6">
        <v>284</v>
      </c>
      <c r="C1581" s="8">
        <v>4.9999999999999998E-83</v>
      </c>
    </row>
    <row r="1582" spans="1:3" x14ac:dyDescent="0.2">
      <c r="A1582" s="6" t="s">
        <v>8065</v>
      </c>
      <c r="B1582" s="6">
        <v>279</v>
      </c>
      <c r="C1582" s="8">
        <v>1.9999999999999999E-81</v>
      </c>
    </row>
    <row r="1583" spans="1:3" x14ac:dyDescent="0.2">
      <c r="A1583" s="6" t="s">
        <v>8066</v>
      </c>
      <c r="B1583" s="6">
        <v>278</v>
      </c>
      <c r="C1583" s="8">
        <v>2.9999999999999999E-81</v>
      </c>
    </row>
    <row r="1584" spans="1:3" x14ac:dyDescent="0.2">
      <c r="A1584" s="6" t="s">
        <v>8067</v>
      </c>
      <c r="B1584" s="6">
        <v>195</v>
      </c>
      <c r="C1584" s="8">
        <v>6.9999999999999998E-58</v>
      </c>
    </row>
    <row r="1585" spans="1:3" x14ac:dyDescent="0.2">
      <c r="A1585" s="6" t="s">
        <v>8068</v>
      </c>
      <c r="B1585" s="6">
        <v>143</v>
      </c>
      <c r="C1585" s="8">
        <v>3.0000000000000002E-36</v>
      </c>
    </row>
    <row r="1586" spans="1:3" x14ac:dyDescent="0.2">
      <c r="A1586" s="6" t="s">
        <v>8069</v>
      </c>
      <c r="B1586" s="6">
        <v>143</v>
      </c>
      <c r="C1586" s="8">
        <v>3.0000000000000002E-36</v>
      </c>
    </row>
    <row r="1587" spans="1:3" x14ac:dyDescent="0.2">
      <c r="A1587" s="6" t="s">
        <v>8070</v>
      </c>
      <c r="B1587" s="6">
        <v>143</v>
      </c>
      <c r="C1587" s="8">
        <v>3.0000000000000002E-36</v>
      </c>
    </row>
    <row r="1588" spans="1:3" x14ac:dyDescent="0.2">
      <c r="A1588" s="6" t="s">
        <v>8071</v>
      </c>
      <c r="B1588" s="6">
        <v>143</v>
      </c>
      <c r="C1588" s="8">
        <v>3.0000000000000002E-36</v>
      </c>
    </row>
    <row r="1589" spans="1:3" x14ac:dyDescent="0.2">
      <c r="A1589" s="6" t="s">
        <v>8072</v>
      </c>
      <c r="B1589" s="6">
        <v>143</v>
      </c>
      <c r="C1589" s="8">
        <v>3.0000000000000002E-36</v>
      </c>
    </row>
    <row r="1590" spans="1:3" x14ac:dyDescent="0.2">
      <c r="A1590" s="6" t="s">
        <v>8073</v>
      </c>
      <c r="B1590" s="6">
        <v>143</v>
      </c>
      <c r="C1590" s="8">
        <v>3.0000000000000002E-36</v>
      </c>
    </row>
    <row r="1591" spans="1:3" x14ac:dyDescent="0.2">
      <c r="A1591" s="6" t="s">
        <v>8074</v>
      </c>
      <c r="B1591" s="6">
        <v>143</v>
      </c>
      <c r="C1591" s="8">
        <v>3.0000000000000002E-36</v>
      </c>
    </row>
    <row r="1592" spans="1:3" x14ac:dyDescent="0.2">
      <c r="A1592" s="6" t="s">
        <v>8075</v>
      </c>
      <c r="B1592" s="6">
        <v>143</v>
      </c>
      <c r="C1592" s="8">
        <v>3.0000000000000002E-36</v>
      </c>
    </row>
    <row r="1593" spans="1:3" x14ac:dyDescent="0.2">
      <c r="A1593" s="6" t="s">
        <v>8076</v>
      </c>
      <c r="B1593" s="6">
        <v>143</v>
      </c>
      <c r="C1593" s="8">
        <v>3.0000000000000002E-36</v>
      </c>
    </row>
    <row r="1594" spans="1:3" x14ac:dyDescent="0.2">
      <c r="A1594" s="6" t="s">
        <v>8077</v>
      </c>
      <c r="B1594" s="6">
        <v>143</v>
      </c>
      <c r="C1594" s="8">
        <v>3.0000000000000002E-36</v>
      </c>
    </row>
    <row r="1595" spans="1:3" x14ac:dyDescent="0.2">
      <c r="A1595" s="6" t="s">
        <v>8078</v>
      </c>
      <c r="B1595" s="6">
        <v>143</v>
      </c>
      <c r="C1595" s="8">
        <v>3.0000000000000002E-36</v>
      </c>
    </row>
    <row r="1596" spans="1:3" x14ac:dyDescent="0.2">
      <c r="A1596" s="6" t="s">
        <v>8079</v>
      </c>
      <c r="B1596" s="6">
        <v>143</v>
      </c>
      <c r="C1596" s="8">
        <v>3.0000000000000002E-36</v>
      </c>
    </row>
    <row r="1597" spans="1:3" x14ac:dyDescent="0.2">
      <c r="A1597" s="6" t="s">
        <v>8080</v>
      </c>
      <c r="B1597" s="6">
        <v>143</v>
      </c>
      <c r="C1597" s="8">
        <v>3.0000000000000002E-36</v>
      </c>
    </row>
    <row r="1598" spans="1:3" x14ac:dyDescent="0.2">
      <c r="A1598" s="6" t="s">
        <v>8081</v>
      </c>
      <c r="B1598" s="6">
        <v>143</v>
      </c>
      <c r="C1598" s="8">
        <v>3.0000000000000002E-36</v>
      </c>
    </row>
    <row r="1599" spans="1:3" x14ac:dyDescent="0.2">
      <c r="A1599" s="6" t="s">
        <v>8082</v>
      </c>
      <c r="B1599" s="6">
        <v>143</v>
      </c>
      <c r="C1599" s="8">
        <v>3.0000000000000002E-36</v>
      </c>
    </row>
    <row r="1600" spans="1:3" x14ac:dyDescent="0.2">
      <c r="A1600" s="6" t="s">
        <v>8083</v>
      </c>
      <c r="B1600" s="6">
        <v>143</v>
      </c>
      <c r="C1600" s="8">
        <v>3.0000000000000002E-36</v>
      </c>
    </row>
    <row r="1601" spans="1:3" x14ac:dyDescent="0.2">
      <c r="A1601" s="6" t="s">
        <v>8084</v>
      </c>
      <c r="B1601" s="6">
        <v>143</v>
      </c>
      <c r="C1601" s="8">
        <v>3.0000000000000002E-36</v>
      </c>
    </row>
    <row r="1602" spans="1:3" x14ac:dyDescent="0.2">
      <c r="A1602" s="6" t="s">
        <v>8085</v>
      </c>
      <c r="B1602" s="6">
        <v>143</v>
      </c>
      <c r="C1602" s="8">
        <v>3.0000000000000002E-36</v>
      </c>
    </row>
    <row r="1603" spans="1:3" x14ac:dyDescent="0.2">
      <c r="A1603" s="6" t="s">
        <v>8086</v>
      </c>
      <c r="B1603" s="6">
        <v>143</v>
      </c>
      <c r="C1603" s="8">
        <v>3.0000000000000002E-36</v>
      </c>
    </row>
    <row r="1604" spans="1:3" x14ac:dyDescent="0.2">
      <c r="A1604" s="6" t="s">
        <v>8087</v>
      </c>
      <c r="B1604" s="6">
        <v>143</v>
      </c>
      <c r="C1604" s="8">
        <v>3.0000000000000002E-36</v>
      </c>
    </row>
    <row r="1605" spans="1:3" x14ac:dyDescent="0.2">
      <c r="A1605" s="6" t="s">
        <v>8088</v>
      </c>
      <c r="B1605" s="6">
        <v>143</v>
      </c>
      <c r="C1605" s="8">
        <v>3.0000000000000002E-36</v>
      </c>
    </row>
    <row r="1606" spans="1:3" x14ac:dyDescent="0.2">
      <c r="A1606" s="6" t="s">
        <v>8089</v>
      </c>
      <c r="B1606" s="6">
        <v>142</v>
      </c>
      <c r="C1606" s="8">
        <v>9.0000000000000005E-36</v>
      </c>
    </row>
    <row r="1607" spans="1:3" x14ac:dyDescent="0.2">
      <c r="A1607" s="6" t="s">
        <v>8090</v>
      </c>
      <c r="B1607" s="6">
        <v>142</v>
      </c>
      <c r="C1607" s="8">
        <v>9.0000000000000005E-36</v>
      </c>
    </row>
    <row r="1608" spans="1:3" x14ac:dyDescent="0.2">
      <c r="A1608" s="6" t="s">
        <v>8091</v>
      </c>
      <c r="B1608" s="6">
        <v>140</v>
      </c>
      <c r="C1608" s="8">
        <v>2E-35</v>
      </c>
    </row>
    <row r="1609" spans="1:3" x14ac:dyDescent="0.2">
      <c r="A1609" s="6" t="s">
        <v>8092</v>
      </c>
      <c r="B1609" s="6">
        <v>140</v>
      </c>
      <c r="C1609" s="8">
        <v>2E-35</v>
      </c>
    </row>
    <row r="1610" spans="1:3" x14ac:dyDescent="0.2">
      <c r="A1610" s="6" t="s">
        <v>8093</v>
      </c>
      <c r="B1610" s="6">
        <v>140</v>
      </c>
      <c r="C1610" s="8">
        <v>2E-35</v>
      </c>
    </row>
    <row r="1611" spans="1:3" x14ac:dyDescent="0.2">
      <c r="A1611" s="6" t="s">
        <v>8094</v>
      </c>
      <c r="B1611" s="6">
        <v>140</v>
      </c>
      <c r="C1611" s="8">
        <v>2E-35</v>
      </c>
    </row>
    <row r="1612" spans="1:3" x14ac:dyDescent="0.2">
      <c r="A1612" s="6" t="s">
        <v>8095</v>
      </c>
      <c r="B1612" s="6">
        <v>140</v>
      </c>
      <c r="C1612" s="8">
        <v>2E-35</v>
      </c>
    </row>
    <row r="1613" spans="1:3" x14ac:dyDescent="0.2">
      <c r="A1613" s="6" t="s">
        <v>8096</v>
      </c>
      <c r="B1613" s="6">
        <v>140</v>
      </c>
      <c r="C1613" s="8">
        <v>2E-35</v>
      </c>
    </row>
    <row r="1614" spans="1:3" x14ac:dyDescent="0.2">
      <c r="A1614" s="6" t="s">
        <v>8097</v>
      </c>
      <c r="B1614" s="6">
        <v>140</v>
      </c>
      <c r="C1614" s="8">
        <v>2E-35</v>
      </c>
    </row>
    <row r="1615" spans="1:3" x14ac:dyDescent="0.2">
      <c r="A1615" s="6" t="s">
        <v>8098</v>
      </c>
      <c r="B1615" s="6">
        <v>140</v>
      </c>
      <c r="C1615" s="8">
        <v>2E-35</v>
      </c>
    </row>
    <row r="1616" spans="1:3" x14ac:dyDescent="0.2">
      <c r="A1616" s="6" t="s">
        <v>8099</v>
      </c>
      <c r="B1616" s="6">
        <v>140</v>
      </c>
      <c r="C1616" s="8">
        <v>2E-35</v>
      </c>
    </row>
    <row r="1617" spans="1:3" x14ac:dyDescent="0.2">
      <c r="A1617" s="6" t="s">
        <v>8100</v>
      </c>
      <c r="B1617" s="6">
        <v>140</v>
      </c>
      <c r="C1617" s="8">
        <v>2E-35</v>
      </c>
    </row>
    <row r="1618" spans="1:3" x14ac:dyDescent="0.2">
      <c r="A1618" s="6" t="s">
        <v>8101</v>
      </c>
      <c r="B1618" s="6">
        <v>140</v>
      </c>
      <c r="C1618" s="8">
        <v>2E-35</v>
      </c>
    </row>
    <row r="1619" spans="1:3" x14ac:dyDescent="0.2">
      <c r="A1619" s="6" t="s">
        <v>8102</v>
      </c>
      <c r="B1619" s="6">
        <v>140</v>
      </c>
      <c r="C1619" s="8">
        <v>2E-35</v>
      </c>
    </row>
    <row r="1620" spans="1:3" x14ac:dyDescent="0.2">
      <c r="A1620" s="6" t="s">
        <v>8103</v>
      </c>
      <c r="B1620" s="6">
        <v>140</v>
      </c>
      <c r="C1620" s="8">
        <v>2E-35</v>
      </c>
    </row>
    <row r="1621" spans="1:3" x14ac:dyDescent="0.2">
      <c r="A1621" s="6" t="s">
        <v>8104</v>
      </c>
      <c r="B1621" s="6">
        <v>140</v>
      </c>
      <c r="C1621" s="8">
        <v>2E-35</v>
      </c>
    </row>
    <row r="1622" spans="1:3" x14ac:dyDescent="0.2">
      <c r="A1622" s="6" t="s">
        <v>8105</v>
      </c>
      <c r="B1622" s="6">
        <v>140</v>
      </c>
      <c r="C1622" s="8">
        <v>2E-35</v>
      </c>
    </row>
    <row r="1623" spans="1:3" x14ac:dyDescent="0.2">
      <c r="A1623" s="6" t="s">
        <v>8106</v>
      </c>
      <c r="B1623" s="6">
        <v>140</v>
      </c>
      <c r="C1623" s="8">
        <v>2E-35</v>
      </c>
    </row>
    <row r="1624" spans="1:3" x14ac:dyDescent="0.2">
      <c r="A1624" s="6" t="s">
        <v>8107</v>
      </c>
      <c r="B1624" s="6">
        <v>143</v>
      </c>
      <c r="C1624" s="8">
        <v>2E-35</v>
      </c>
    </row>
    <row r="1625" spans="1:3" x14ac:dyDescent="0.2">
      <c r="A1625" s="6" t="s">
        <v>8108</v>
      </c>
      <c r="B1625" s="6">
        <v>143</v>
      </c>
      <c r="C1625" s="8">
        <v>2E-35</v>
      </c>
    </row>
    <row r="1626" spans="1:3" x14ac:dyDescent="0.2">
      <c r="A1626" s="6" t="s">
        <v>8109</v>
      </c>
      <c r="B1626" s="6">
        <v>140</v>
      </c>
      <c r="C1626" s="8">
        <v>4E-35</v>
      </c>
    </row>
    <row r="1627" spans="1:3" x14ac:dyDescent="0.2">
      <c r="A1627" s="6" t="s">
        <v>8110</v>
      </c>
      <c r="B1627" s="6">
        <v>137</v>
      </c>
      <c r="C1627" s="8">
        <v>1.9999999999999999E-34</v>
      </c>
    </row>
    <row r="1628" spans="1:3" x14ac:dyDescent="0.2">
      <c r="A1628" s="6" t="s">
        <v>8111</v>
      </c>
      <c r="B1628" s="6">
        <v>135</v>
      </c>
      <c r="C1628" s="8">
        <v>6E-34</v>
      </c>
    </row>
    <row r="1629" spans="1:3" x14ac:dyDescent="0.2">
      <c r="A1629" s="6" t="s">
        <v>8112</v>
      </c>
      <c r="B1629" s="6">
        <v>134</v>
      </c>
      <c r="C1629" s="8">
        <v>2.0000000000000002E-31</v>
      </c>
    </row>
    <row r="1630" spans="1:3" x14ac:dyDescent="0.2">
      <c r="A1630" s="6" t="s">
        <v>8113</v>
      </c>
      <c r="B1630" s="6">
        <v>134</v>
      </c>
      <c r="C1630" s="8">
        <v>2.0000000000000002E-31</v>
      </c>
    </row>
    <row r="1631" spans="1:3" x14ac:dyDescent="0.2">
      <c r="A1631" s="6" t="s">
        <v>8114</v>
      </c>
      <c r="B1631" s="6">
        <v>134</v>
      </c>
      <c r="C1631" s="8">
        <v>2.0000000000000002E-31</v>
      </c>
    </row>
    <row r="1632" spans="1:3" x14ac:dyDescent="0.2">
      <c r="A1632" s="6" t="s">
        <v>8115</v>
      </c>
      <c r="B1632" s="6">
        <v>132</v>
      </c>
      <c r="C1632" s="8">
        <v>5.9999999999999996E-31</v>
      </c>
    </row>
    <row r="1633" spans="1:3" x14ac:dyDescent="0.2">
      <c r="A1633" s="6" t="s">
        <v>8116</v>
      </c>
      <c r="B1633" s="6">
        <v>132</v>
      </c>
      <c r="C1633" s="8">
        <v>5.9999999999999996E-31</v>
      </c>
    </row>
    <row r="1634" spans="1:3" x14ac:dyDescent="0.2">
      <c r="A1634" s="6" t="s">
        <v>8117</v>
      </c>
      <c r="B1634" s="6">
        <v>106</v>
      </c>
      <c r="C1634" s="8">
        <v>5.9999999999999999E-24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BFD51-A302-2347-BD31-55878CCCDD8E}">
  <dimension ref="A1:E1579"/>
  <sheetViews>
    <sheetView topLeftCell="A1550" workbookViewId="0">
      <selection activeCell="F1577" sqref="F1577"/>
    </sheetView>
  </sheetViews>
  <sheetFormatPr baseColWidth="10" defaultRowHeight="16" x14ac:dyDescent="0.2"/>
  <sheetData>
    <row r="1" spans="1:5" x14ac:dyDescent="0.2">
      <c r="A1" s="1" t="s">
        <v>8118</v>
      </c>
      <c r="B1" s="1" t="s">
        <v>8119</v>
      </c>
      <c r="C1" s="1" t="s">
        <v>8120</v>
      </c>
      <c r="E1" s="9" t="s">
        <v>8509</v>
      </c>
    </row>
    <row r="2" spans="1:5" x14ac:dyDescent="0.2">
      <c r="A2" t="s">
        <v>8053</v>
      </c>
      <c r="B2">
        <v>540</v>
      </c>
      <c r="C2">
        <v>0</v>
      </c>
      <c r="E2" s="1" t="s">
        <v>8510</v>
      </c>
    </row>
    <row r="3" spans="1:5" x14ac:dyDescent="0.2">
      <c r="A3" t="s">
        <v>8121</v>
      </c>
      <c r="B3">
        <v>537</v>
      </c>
      <c r="C3">
        <v>0</v>
      </c>
    </row>
    <row r="4" spans="1:5" x14ac:dyDescent="0.2">
      <c r="A4" t="s">
        <v>8004</v>
      </c>
      <c r="B4">
        <v>533</v>
      </c>
      <c r="C4" t="s">
        <v>8122</v>
      </c>
    </row>
    <row r="5" spans="1:5" x14ac:dyDescent="0.2">
      <c r="A5" t="s">
        <v>6806</v>
      </c>
      <c r="B5">
        <v>540</v>
      </c>
      <c r="C5" t="s">
        <v>8123</v>
      </c>
    </row>
    <row r="6" spans="1:5" x14ac:dyDescent="0.2">
      <c r="A6" t="s">
        <v>6686</v>
      </c>
      <c r="B6">
        <v>540</v>
      </c>
      <c r="C6" t="s">
        <v>8123</v>
      </c>
    </row>
    <row r="7" spans="1:5" x14ac:dyDescent="0.2">
      <c r="A7" t="s">
        <v>7087</v>
      </c>
      <c r="B7">
        <v>540</v>
      </c>
      <c r="C7" t="s">
        <v>8123</v>
      </c>
    </row>
    <row r="8" spans="1:5" x14ac:dyDescent="0.2">
      <c r="A8" t="s">
        <v>6481</v>
      </c>
      <c r="B8">
        <v>540</v>
      </c>
      <c r="C8" t="s">
        <v>8123</v>
      </c>
    </row>
    <row r="9" spans="1:5" x14ac:dyDescent="0.2">
      <c r="A9" t="s">
        <v>6480</v>
      </c>
      <c r="B9">
        <v>540</v>
      </c>
      <c r="C9" t="s">
        <v>8123</v>
      </c>
    </row>
    <row r="10" spans="1:5" x14ac:dyDescent="0.2">
      <c r="A10" t="s">
        <v>7498</v>
      </c>
      <c r="B10">
        <v>540</v>
      </c>
      <c r="C10" t="s">
        <v>8123</v>
      </c>
    </row>
    <row r="11" spans="1:5" x14ac:dyDescent="0.2">
      <c r="A11" t="s">
        <v>6772</v>
      </c>
      <c r="B11">
        <v>540</v>
      </c>
      <c r="C11" t="s">
        <v>8123</v>
      </c>
    </row>
    <row r="12" spans="1:5" x14ac:dyDescent="0.2">
      <c r="A12" t="s">
        <v>7212</v>
      </c>
      <c r="B12">
        <v>540</v>
      </c>
      <c r="C12" t="s">
        <v>8123</v>
      </c>
    </row>
    <row r="13" spans="1:5" x14ac:dyDescent="0.2">
      <c r="A13" t="s">
        <v>7191</v>
      </c>
      <c r="B13">
        <v>540</v>
      </c>
      <c r="C13" t="s">
        <v>8123</v>
      </c>
    </row>
    <row r="14" spans="1:5" x14ac:dyDescent="0.2">
      <c r="A14" t="s">
        <v>7875</v>
      </c>
      <c r="B14">
        <v>540</v>
      </c>
      <c r="C14" t="s">
        <v>8123</v>
      </c>
    </row>
    <row r="15" spans="1:5" x14ac:dyDescent="0.2">
      <c r="A15" t="s">
        <v>7680</v>
      </c>
      <c r="B15">
        <v>540</v>
      </c>
      <c r="C15" t="s">
        <v>8123</v>
      </c>
    </row>
    <row r="16" spans="1:5" x14ac:dyDescent="0.2">
      <c r="A16" t="s">
        <v>6749</v>
      </c>
      <c r="B16">
        <v>540</v>
      </c>
      <c r="C16" t="s">
        <v>8123</v>
      </c>
    </row>
    <row r="17" spans="1:3" x14ac:dyDescent="0.2">
      <c r="A17" t="s">
        <v>6550</v>
      </c>
      <c r="B17">
        <v>540</v>
      </c>
      <c r="C17" t="s">
        <v>8123</v>
      </c>
    </row>
    <row r="18" spans="1:3" x14ac:dyDescent="0.2">
      <c r="A18" t="s">
        <v>7213</v>
      </c>
      <c r="B18">
        <v>540</v>
      </c>
      <c r="C18" t="s">
        <v>8123</v>
      </c>
    </row>
    <row r="19" spans="1:3" x14ac:dyDescent="0.2">
      <c r="A19" t="s">
        <v>7214</v>
      </c>
      <c r="B19">
        <v>540</v>
      </c>
      <c r="C19" t="s">
        <v>8123</v>
      </c>
    </row>
    <row r="20" spans="1:3" x14ac:dyDescent="0.2">
      <c r="A20" t="s">
        <v>6483</v>
      </c>
      <c r="B20">
        <v>540</v>
      </c>
      <c r="C20" t="s">
        <v>8123</v>
      </c>
    </row>
    <row r="21" spans="1:3" x14ac:dyDescent="0.2">
      <c r="A21" t="s">
        <v>7060</v>
      </c>
      <c r="B21">
        <v>540</v>
      </c>
      <c r="C21" t="s">
        <v>8123</v>
      </c>
    </row>
    <row r="22" spans="1:3" x14ac:dyDescent="0.2">
      <c r="A22" t="s">
        <v>7290</v>
      </c>
      <c r="B22">
        <v>540</v>
      </c>
      <c r="C22" t="s">
        <v>8123</v>
      </c>
    </row>
    <row r="23" spans="1:3" x14ac:dyDescent="0.2">
      <c r="A23" t="s">
        <v>8007</v>
      </c>
      <c r="B23">
        <v>540</v>
      </c>
      <c r="C23" t="s">
        <v>8123</v>
      </c>
    </row>
    <row r="24" spans="1:3" x14ac:dyDescent="0.2">
      <c r="A24" t="s">
        <v>6484</v>
      </c>
      <c r="B24">
        <v>540</v>
      </c>
      <c r="C24" t="s">
        <v>8123</v>
      </c>
    </row>
    <row r="25" spans="1:3" x14ac:dyDescent="0.2">
      <c r="A25" t="s">
        <v>6485</v>
      </c>
      <c r="B25">
        <v>540</v>
      </c>
      <c r="C25" t="s">
        <v>8123</v>
      </c>
    </row>
    <row r="26" spans="1:3" x14ac:dyDescent="0.2">
      <c r="A26" t="s">
        <v>6832</v>
      </c>
      <c r="B26">
        <v>540</v>
      </c>
      <c r="C26" t="s">
        <v>8123</v>
      </c>
    </row>
    <row r="27" spans="1:3" x14ac:dyDescent="0.2">
      <c r="A27" t="s">
        <v>6554</v>
      </c>
      <c r="B27">
        <v>540</v>
      </c>
      <c r="C27" t="s">
        <v>8123</v>
      </c>
    </row>
    <row r="28" spans="1:3" x14ac:dyDescent="0.2">
      <c r="A28" t="s">
        <v>6498</v>
      </c>
      <c r="B28">
        <v>540</v>
      </c>
      <c r="C28" t="s">
        <v>8123</v>
      </c>
    </row>
    <row r="29" spans="1:3" x14ac:dyDescent="0.2">
      <c r="A29" t="s">
        <v>6660</v>
      </c>
      <c r="B29">
        <v>540</v>
      </c>
      <c r="C29" t="s">
        <v>8123</v>
      </c>
    </row>
    <row r="30" spans="1:3" x14ac:dyDescent="0.2">
      <c r="A30" t="s">
        <v>6834</v>
      </c>
      <c r="B30">
        <v>540</v>
      </c>
      <c r="C30" t="s">
        <v>8123</v>
      </c>
    </row>
    <row r="31" spans="1:3" x14ac:dyDescent="0.2">
      <c r="A31" t="s">
        <v>6502</v>
      </c>
      <c r="B31">
        <v>540</v>
      </c>
      <c r="C31" t="s">
        <v>8123</v>
      </c>
    </row>
    <row r="32" spans="1:3" x14ac:dyDescent="0.2">
      <c r="A32" t="s">
        <v>6828</v>
      </c>
      <c r="B32">
        <v>540</v>
      </c>
      <c r="C32" t="s">
        <v>8123</v>
      </c>
    </row>
    <row r="33" spans="1:3" x14ac:dyDescent="0.2">
      <c r="A33" t="s">
        <v>6634</v>
      </c>
      <c r="B33">
        <v>540</v>
      </c>
      <c r="C33" t="s">
        <v>8123</v>
      </c>
    </row>
    <row r="34" spans="1:3" x14ac:dyDescent="0.2">
      <c r="A34" t="s">
        <v>7160</v>
      </c>
      <c r="B34">
        <v>540</v>
      </c>
      <c r="C34" t="s">
        <v>8123</v>
      </c>
    </row>
    <row r="35" spans="1:3" x14ac:dyDescent="0.2">
      <c r="A35" t="s">
        <v>6905</v>
      </c>
      <c r="B35">
        <v>540</v>
      </c>
      <c r="C35" t="s">
        <v>8123</v>
      </c>
    </row>
    <row r="36" spans="1:3" x14ac:dyDescent="0.2">
      <c r="A36" t="s">
        <v>7395</v>
      </c>
      <c r="B36">
        <v>540</v>
      </c>
      <c r="C36" t="s">
        <v>8123</v>
      </c>
    </row>
    <row r="37" spans="1:3" x14ac:dyDescent="0.2">
      <c r="A37" t="s">
        <v>6850</v>
      </c>
      <c r="B37">
        <v>540</v>
      </c>
      <c r="C37" t="s">
        <v>8123</v>
      </c>
    </row>
    <row r="38" spans="1:3" x14ac:dyDescent="0.2">
      <c r="A38" t="s">
        <v>6858</v>
      </c>
      <c r="B38">
        <v>540</v>
      </c>
      <c r="C38" t="s">
        <v>8123</v>
      </c>
    </row>
    <row r="39" spans="1:3" x14ac:dyDescent="0.2">
      <c r="A39" t="s">
        <v>6621</v>
      </c>
      <c r="B39">
        <v>540</v>
      </c>
      <c r="C39" t="s">
        <v>8123</v>
      </c>
    </row>
    <row r="40" spans="1:3" x14ac:dyDescent="0.2">
      <c r="A40" t="s">
        <v>6619</v>
      </c>
      <c r="B40">
        <v>540</v>
      </c>
      <c r="C40" t="s">
        <v>8123</v>
      </c>
    </row>
    <row r="41" spans="1:3" x14ac:dyDescent="0.2">
      <c r="A41" t="s">
        <v>6636</v>
      </c>
      <c r="B41">
        <v>540</v>
      </c>
      <c r="C41" t="s">
        <v>8123</v>
      </c>
    </row>
    <row r="42" spans="1:3" x14ac:dyDescent="0.2">
      <c r="A42" t="s">
        <v>7028</v>
      </c>
      <c r="B42">
        <v>540</v>
      </c>
      <c r="C42" t="s">
        <v>8123</v>
      </c>
    </row>
    <row r="43" spans="1:3" x14ac:dyDescent="0.2">
      <c r="A43" t="s">
        <v>6618</v>
      </c>
      <c r="B43">
        <v>540</v>
      </c>
      <c r="C43" t="s">
        <v>8123</v>
      </c>
    </row>
    <row r="44" spans="1:3" x14ac:dyDescent="0.2">
      <c r="A44" t="s">
        <v>6622</v>
      </c>
      <c r="B44">
        <v>540</v>
      </c>
      <c r="C44" t="s">
        <v>8123</v>
      </c>
    </row>
    <row r="45" spans="1:3" x14ac:dyDescent="0.2">
      <c r="A45" t="s">
        <v>6623</v>
      </c>
      <c r="B45">
        <v>540</v>
      </c>
      <c r="C45" t="s">
        <v>8123</v>
      </c>
    </row>
    <row r="46" spans="1:3" x14ac:dyDescent="0.2">
      <c r="A46" t="s">
        <v>6627</v>
      </c>
      <c r="B46">
        <v>540</v>
      </c>
      <c r="C46" t="s">
        <v>8123</v>
      </c>
    </row>
    <row r="47" spans="1:3" x14ac:dyDescent="0.2">
      <c r="A47" t="s">
        <v>6631</v>
      </c>
      <c r="B47">
        <v>540</v>
      </c>
      <c r="C47" t="s">
        <v>8123</v>
      </c>
    </row>
    <row r="48" spans="1:3" x14ac:dyDescent="0.2">
      <c r="A48" t="s">
        <v>6635</v>
      </c>
      <c r="B48">
        <v>540</v>
      </c>
      <c r="C48" t="s">
        <v>8123</v>
      </c>
    </row>
    <row r="49" spans="1:3" x14ac:dyDescent="0.2">
      <c r="A49" t="s">
        <v>6527</v>
      </c>
      <c r="B49">
        <v>540</v>
      </c>
      <c r="C49" t="s">
        <v>8123</v>
      </c>
    </row>
    <row r="50" spans="1:3" x14ac:dyDescent="0.2">
      <c r="A50" t="s">
        <v>6871</v>
      </c>
      <c r="B50">
        <v>540</v>
      </c>
      <c r="C50" t="s">
        <v>8123</v>
      </c>
    </row>
    <row r="51" spans="1:3" x14ac:dyDescent="0.2">
      <c r="A51" t="s">
        <v>6695</v>
      </c>
      <c r="B51">
        <v>540</v>
      </c>
      <c r="C51" t="s">
        <v>8123</v>
      </c>
    </row>
    <row r="52" spans="1:3" x14ac:dyDescent="0.2">
      <c r="A52" t="s">
        <v>6704</v>
      </c>
      <c r="B52">
        <v>540</v>
      </c>
      <c r="C52" t="s">
        <v>8123</v>
      </c>
    </row>
    <row r="53" spans="1:3" x14ac:dyDescent="0.2">
      <c r="A53" t="s">
        <v>6829</v>
      </c>
      <c r="B53">
        <v>540</v>
      </c>
      <c r="C53" t="s">
        <v>8123</v>
      </c>
    </row>
    <row r="54" spans="1:3" x14ac:dyDescent="0.2">
      <c r="A54" t="s">
        <v>6564</v>
      </c>
      <c r="B54">
        <v>540</v>
      </c>
      <c r="C54" t="s">
        <v>8123</v>
      </c>
    </row>
    <row r="55" spans="1:3" x14ac:dyDescent="0.2">
      <c r="A55" t="s">
        <v>6737</v>
      </c>
      <c r="B55">
        <v>540</v>
      </c>
      <c r="C55" t="s">
        <v>8123</v>
      </c>
    </row>
    <row r="56" spans="1:3" x14ac:dyDescent="0.2">
      <c r="A56" t="s">
        <v>6516</v>
      </c>
      <c r="B56">
        <v>540</v>
      </c>
      <c r="C56" t="s">
        <v>8123</v>
      </c>
    </row>
    <row r="57" spans="1:3" x14ac:dyDescent="0.2">
      <c r="A57" t="s">
        <v>6735</v>
      </c>
      <c r="B57">
        <v>540</v>
      </c>
      <c r="C57" t="s">
        <v>8123</v>
      </c>
    </row>
    <row r="58" spans="1:3" x14ac:dyDescent="0.2">
      <c r="A58" t="s">
        <v>6797</v>
      </c>
      <c r="B58">
        <v>540</v>
      </c>
      <c r="C58" t="s">
        <v>8123</v>
      </c>
    </row>
    <row r="59" spans="1:3" x14ac:dyDescent="0.2">
      <c r="A59" t="s">
        <v>6739</v>
      </c>
      <c r="B59">
        <v>540</v>
      </c>
      <c r="C59" t="s">
        <v>8123</v>
      </c>
    </row>
    <row r="60" spans="1:3" x14ac:dyDescent="0.2">
      <c r="A60" t="s">
        <v>6781</v>
      </c>
      <c r="B60">
        <v>540</v>
      </c>
      <c r="C60" t="s">
        <v>8123</v>
      </c>
    </row>
    <row r="61" spans="1:3" x14ac:dyDescent="0.2">
      <c r="A61" t="s">
        <v>6653</v>
      </c>
      <c r="B61">
        <v>540</v>
      </c>
      <c r="C61" t="s">
        <v>8123</v>
      </c>
    </row>
    <row r="62" spans="1:3" x14ac:dyDescent="0.2">
      <c r="A62" t="s">
        <v>6679</v>
      </c>
      <c r="B62">
        <v>540</v>
      </c>
      <c r="C62" t="s">
        <v>8123</v>
      </c>
    </row>
    <row r="63" spans="1:3" x14ac:dyDescent="0.2">
      <c r="A63" t="s">
        <v>6713</v>
      </c>
      <c r="B63">
        <v>540</v>
      </c>
      <c r="C63" t="s">
        <v>8123</v>
      </c>
    </row>
    <row r="64" spans="1:3" x14ac:dyDescent="0.2">
      <c r="A64" t="s">
        <v>6609</v>
      </c>
      <c r="B64">
        <v>540</v>
      </c>
      <c r="C64" t="s">
        <v>8123</v>
      </c>
    </row>
    <row r="65" spans="1:3" x14ac:dyDescent="0.2">
      <c r="A65" t="s">
        <v>6779</v>
      </c>
      <c r="B65">
        <v>540</v>
      </c>
      <c r="C65" t="s">
        <v>8123</v>
      </c>
    </row>
    <row r="66" spans="1:3" x14ac:dyDescent="0.2">
      <c r="A66" t="s">
        <v>6628</v>
      </c>
      <c r="B66">
        <v>540</v>
      </c>
      <c r="C66" t="s">
        <v>8123</v>
      </c>
    </row>
    <row r="67" spans="1:3" x14ac:dyDescent="0.2">
      <c r="A67" t="s">
        <v>7030</v>
      </c>
      <c r="B67">
        <v>540</v>
      </c>
      <c r="C67" t="s">
        <v>8123</v>
      </c>
    </row>
    <row r="68" spans="1:3" x14ac:dyDescent="0.2">
      <c r="A68" t="s">
        <v>6648</v>
      </c>
      <c r="B68">
        <v>540</v>
      </c>
      <c r="C68" t="s">
        <v>8123</v>
      </c>
    </row>
    <row r="69" spans="1:3" x14ac:dyDescent="0.2">
      <c r="A69" t="s">
        <v>6702</v>
      </c>
      <c r="B69">
        <v>540</v>
      </c>
      <c r="C69" t="s">
        <v>8123</v>
      </c>
    </row>
    <row r="70" spans="1:3" x14ac:dyDescent="0.2">
      <c r="A70" t="s">
        <v>6614</v>
      </c>
      <c r="B70">
        <v>540</v>
      </c>
      <c r="C70" t="s">
        <v>8123</v>
      </c>
    </row>
    <row r="71" spans="1:3" x14ac:dyDescent="0.2">
      <c r="A71" t="s">
        <v>6700</v>
      </c>
      <c r="B71">
        <v>540</v>
      </c>
      <c r="C71" t="s">
        <v>8123</v>
      </c>
    </row>
    <row r="72" spans="1:3" x14ac:dyDescent="0.2">
      <c r="A72" t="s">
        <v>6615</v>
      </c>
      <c r="B72">
        <v>540</v>
      </c>
      <c r="C72" t="s">
        <v>8123</v>
      </c>
    </row>
    <row r="73" spans="1:3" x14ac:dyDescent="0.2">
      <c r="A73" t="s">
        <v>6626</v>
      </c>
      <c r="B73">
        <v>540</v>
      </c>
      <c r="C73" t="s">
        <v>8123</v>
      </c>
    </row>
    <row r="74" spans="1:3" x14ac:dyDescent="0.2">
      <c r="A74" t="s">
        <v>6647</v>
      </c>
      <c r="B74">
        <v>540</v>
      </c>
      <c r="C74" t="s">
        <v>8123</v>
      </c>
    </row>
    <row r="75" spans="1:3" x14ac:dyDescent="0.2">
      <c r="A75" t="s">
        <v>6518</v>
      </c>
      <c r="B75">
        <v>540</v>
      </c>
      <c r="C75" t="s">
        <v>8123</v>
      </c>
    </row>
    <row r="76" spans="1:3" x14ac:dyDescent="0.2">
      <c r="A76" t="s">
        <v>6525</v>
      </c>
      <c r="B76">
        <v>540</v>
      </c>
      <c r="C76" t="s">
        <v>8123</v>
      </c>
    </row>
    <row r="77" spans="1:3" x14ac:dyDescent="0.2">
      <c r="A77" t="s">
        <v>6833</v>
      </c>
      <c r="B77">
        <v>540</v>
      </c>
      <c r="C77" t="s">
        <v>8123</v>
      </c>
    </row>
    <row r="78" spans="1:3" x14ac:dyDescent="0.2">
      <c r="A78" t="s">
        <v>6689</v>
      </c>
      <c r="B78">
        <v>540</v>
      </c>
      <c r="C78" t="s">
        <v>8123</v>
      </c>
    </row>
    <row r="79" spans="1:3" x14ac:dyDescent="0.2">
      <c r="A79" t="s">
        <v>7792</v>
      </c>
      <c r="B79">
        <v>540</v>
      </c>
      <c r="C79" t="s">
        <v>8123</v>
      </c>
    </row>
    <row r="80" spans="1:3" x14ac:dyDescent="0.2">
      <c r="A80" t="s">
        <v>6671</v>
      </c>
      <c r="B80">
        <v>540</v>
      </c>
      <c r="C80" t="s">
        <v>8123</v>
      </c>
    </row>
    <row r="81" spans="1:3" x14ac:dyDescent="0.2">
      <c r="A81" t="s">
        <v>6770</v>
      </c>
      <c r="B81">
        <v>540</v>
      </c>
      <c r="C81" t="s">
        <v>8123</v>
      </c>
    </row>
    <row r="82" spans="1:3" x14ac:dyDescent="0.2">
      <c r="A82" t="s">
        <v>6649</v>
      </c>
      <c r="B82">
        <v>540</v>
      </c>
      <c r="C82" t="s">
        <v>8123</v>
      </c>
    </row>
    <row r="83" spans="1:3" x14ac:dyDescent="0.2">
      <c r="A83" t="s">
        <v>6505</v>
      </c>
      <c r="B83">
        <v>540</v>
      </c>
      <c r="C83" t="s">
        <v>8123</v>
      </c>
    </row>
    <row r="84" spans="1:3" x14ac:dyDescent="0.2">
      <c r="A84" t="s">
        <v>6684</v>
      </c>
      <c r="B84">
        <v>540</v>
      </c>
      <c r="C84" t="s">
        <v>8123</v>
      </c>
    </row>
    <row r="85" spans="1:3" x14ac:dyDescent="0.2">
      <c r="A85" t="s">
        <v>6528</v>
      </c>
      <c r="B85">
        <v>540</v>
      </c>
      <c r="C85" t="s">
        <v>8123</v>
      </c>
    </row>
    <row r="86" spans="1:3" x14ac:dyDescent="0.2">
      <c r="A86" t="s">
        <v>6784</v>
      </c>
      <c r="B86">
        <v>540</v>
      </c>
      <c r="C86" t="s">
        <v>8123</v>
      </c>
    </row>
    <row r="87" spans="1:3" x14ac:dyDescent="0.2">
      <c r="A87" t="s">
        <v>6707</v>
      </c>
      <c r="B87">
        <v>540</v>
      </c>
      <c r="C87" t="s">
        <v>8123</v>
      </c>
    </row>
    <row r="88" spans="1:3" x14ac:dyDescent="0.2">
      <c r="A88" t="s">
        <v>6606</v>
      </c>
      <c r="B88">
        <v>540</v>
      </c>
      <c r="C88" t="s">
        <v>8123</v>
      </c>
    </row>
    <row r="89" spans="1:3" x14ac:dyDescent="0.2">
      <c r="A89" t="s">
        <v>6703</v>
      </c>
      <c r="B89">
        <v>540</v>
      </c>
      <c r="C89" t="s">
        <v>8123</v>
      </c>
    </row>
    <row r="90" spans="1:3" x14ac:dyDescent="0.2">
      <c r="A90" t="s">
        <v>6563</v>
      </c>
      <c r="B90">
        <v>540</v>
      </c>
      <c r="C90" t="s">
        <v>8123</v>
      </c>
    </row>
    <row r="91" spans="1:3" x14ac:dyDescent="0.2">
      <c r="A91" t="s">
        <v>6547</v>
      </c>
      <c r="B91">
        <v>540</v>
      </c>
      <c r="C91" t="s">
        <v>8123</v>
      </c>
    </row>
    <row r="92" spans="1:3" x14ac:dyDescent="0.2">
      <c r="A92" t="s">
        <v>6487</v>
      </c>
      <c r="B92">
        <v>540</v>
      </c>
      <c r="C92" t="s">
        <v>8123</v>
      </c>
    </row>
    <row r="93" spans="1:3" x14ac:dyDescent="0.2">
      <c r="A93" t="s">
        <v>7029</v>
      </c>
      <c r="B93">
        <v>540</v>
      </c>
      <c r="C93" t="s">
        <v>8123</v>
      </c>
    </row>
    <row r="94" spans="1:3" x14ac:dyDescent="0.2">
      <c r="A94" t="s">
        <v>6763</v>
      </c>
      <c r="B94">
        <v>540</v>
      </c>
      <c r="C94" t="s">
        <v>8123</v>
      </c>
    </row>
    <row r="95" spans="1:3" x14ac:dyDescent="0.2">
      <c r="A95" t="s">
        <v>6712</v>
      </c>
      <c r="B95">
        <v>540</v>
      </c>
      <c r="C95" t="s">
        <v>8123</v>
      </c>
    </row>
    <row r="96" spans="1:3" x14ac:dyDescent="0.2">
      <c r="A96" t="s">
        <v>6705</v>
      </c>
      <c r="B96">
        <v>540</v>
      </c>
      <c r="C96" t="s">
        <v>8123</v>
      </c>
    </row>
    <row r="97" spans="1:3" x14ac:dyDescent="0.2">
      <c r="A97" t="s">
        <v>6843</v>
      </c>
      <c r="B97">
        <v>540</v>
      </c>
      <c r="C97" t="s">
        <v>8123</v>
      </c>
    </row>
    <row r="98" spans="1:3" x14ac:dyDescent="0.2">
      <c r="A98" t="s">
        <v>6774</v>
      </c>
      <c r="B98">
        <v>540</v>
      </c>
      <c r="C98" t="s">
        <v>8123</v>
      </c>
    </row>
    <row r="99" spans="1:3" x14ac:dyDescent="0.2">
      <c r="A99" t="s">
        <v>6855</v>
      </c>
      <c r="B99">
        <v>540</v>
      </c>
      <c r="C99" t="s">
        <v>8123</v>
      </c>
    </row>
    <row r="100" spans="1:3" x14ac:dyDescent="0.2">
      <c r="A100" t="s">
        <v>6503</v>
      </c>
      <c r="B100">
        <v>540</v>
      </c>
      <c r="C100" t="s">
        <v>8123</v>
      </c>
    </row>
    <row r="101" spans="1:3" x14ac:dyDescent="0.2">
      <c r="A101" t="s">
        <v>6848</v>
      </c>
      <c r="B101">
        <v>540</v>
      </c>
      <c r="C101" t="s">
        <v>8123</v>
      </c>
    </row>
    <row r="102" spans="1:3" x14ac:dyDescent="0.2">
      <c r="A102" t="s">
        <v>6852</v>
      </c>
      <c r="B102">
        <v>540</v>
      </c>
      <c r="C102" t="s">
        <v>8123</v>
      </c>
    </row>
    <row r="103" spans="1:3" x14ac:dyDescent="0.2">
      <c r="A103" t="s">
        <v>6789</v>
      </c>
      <c r="B103">
        <v>540</v>
      </c>
      <c r="C103" t="s">
        <v>8123</v>
      </c>
    </row>
    <row r="104" spans="1:3" x14ac:dyDescent="0.2">
      <c r="A104" t="s">
        <v>6652</v>
      </c>
      <c r="B104">
        <v>540</v>
      </c>
      <c r="C104" t="s">
        <v>8123</v>
      </c>
    </row>
    <row r="105" spans="1:3" x14ac:dyDescent="0.2">
      <c r="A105" t="s">
        <v>6868</v>
      </c>
      <c r="B105">
        <v>540</v>
      </c>
      <c r="C105" t="s">
        <v>8123</v>
      </c>
    </row>
    <row r="106" spans="1:3" x14ac:dyDescent="0.2">
      <c r="A106" t="s">
        <v>6788</v>
      </c>
      <c r="B106">
        <v>540</v>
      </c>
      <c r="C106" t="s">
        <v>8123</v>
      </c>
    </row>
    <row r="107" spans="1:3" x14ac:dyDescent="0.2">
      <c r="A107" t="s">
        <v>6773</v>
      </c>
      <c r="B107">
        <v>540</v>
      </c>
      <c r="C107" t="s">
        <v>8123</v>
      </c>
    </row>
    <row r="108" spans="1:3" x14ac:dyDescent="0.2">
      <c r="A108" t="s">
        <v>6801</v>
      </c>
      <c r="B108">
        <v>540</v>
      </c>
      <c r="C108" t="s">
        <v>8123</v>
      </c>
    </row>
    <row r="109" spans="1:3" x14ac:dyDescent="0.2">
      <c r="A109" t="s">
        <v>6836</v>
      </c>
      <c r="B109">
        <v>540</v>
      </c>
      <c r="C109" t="s">
        <v>8123</v>
      </c>
    </row>
    <row r="110" spans="1:3" x14ac:dyDescent="0.2">
      <c r="A110" t="s">
        <v>6851</v>
      </c>
      <c r="B110">
        <v>540</v>
      </c>
      <c r="C110" t="s">
        <v>8123</v>
      </c>
    </row>
    <row r="111" spans="1:3" x14ac:dyDescent="0.2">
      <c r="A111" t="s">
        <v>6861</v>
      </c>
      <c r="B111">
        <v>540</v>
      </c>
      <c r="C111" t="s">
        <v>8123</v>
      </c>
    </row>
    <row r="112" spans="1:3" x14ac:dyDescent="0.2">
      <c r="A112" t="s">
        <v>6865</v>
      </c>
      <c r="B112">
        <v>540</v>
      </c>
      <c r="C112" t="s">
        <v>8123</v>
      </c>
    </row>
    <row r="113" spans="1:3" x14ac:dyDescent="0.2">
      <c r="A113" t="s">
        <v>6790</v>
      </c>
      <c r="B113">
        <v>540</v>
      </c>
      <c r="C113" t="s">
        <v>8123</v>
      </c>
    </row>
    <row r="114" spans="1:3" x14ac:dyDescent="0.2">
      <c r="A114" t="s">
        <v>6853</v>
      </c>
      <c r="B114">
        <v>540</v>
      </c>
      <c r="C114" t="s">
        <v>8123</v>
      </c>
    </row>
    <row r="115" spans="1:3" x14ac:dyDescent="0.2">
      <c r="A115" t="s">
        <v>6849</v>
      </c>
      <c r="B115">
        <v>540</v>
      </c>
      <c r="C115" t="s">
        <v>8123</v>
      </c>
    </row>
    <row r="116" spans="1:3" x14ac:dyDescent="0.2">
      <c r="A116" t="s">
        <v>6553</v>
      </c>
      <c r="B116">
        <v>540</v>
      </c>
      <c r="C116" t="s">
        <v>8123</v>
      </c>
    </row>
    <row r="117" spans="1:3" x14ac:dyDescent="0.2">
      <c r="A117" t="s">
        <v>6758</v>
      </c>
      <c r="B117">
        <v>540</v>
      </c>
      <c r="C117" t="s">
        <v>8123</v>
      </c>
    </row>
    <row r="118" spans="1:3" x14ac:dyDescent="0.2">
      <c r="A118" t="s">
        <v>6620</v>
      </c>
      <c r="B118">
        <v>540</v>
      </c>
      <c r="C118" t="s">
        <v>8123</v>
      </c>
    </row>
    <row r="119" spans="1:3" x14ac:dyDescent="0.2">
      <c r="A119" t="s">
        <v>6757</v>
      </c>
      <c r="B119">
        <v>540</v>
      </c>
      <c r="C119" t="s">
        <v>8123</v>
      </c>
    </row>
    <row r="120" spans="1:3" x14ac:dyDescent="0.2">
      <c r="A120" t="s">
        <v>6561</v>
      </c>
      <c r="B120">
        <v>540</v>
      </c>
      <c r="C120" t="s">
        <v>8123</v>
      </c>
    </row>
    <row r="121" spans="1:3" x14ac:dyDescent="0.2">
      <c r="A121" t="s">
        <v>7826</v>
      </c>
      <c r="B121">
        <v>540</v>
      </c>
      <c r="C121" t="s">
        <v>8123</v>
      </c>
    </row>
    <row r="122" spans="1:3" x14ac:dyDescent="0.2">
      <c r="A122" t="s">
        <v>7825</v>
      </c>
      <c r="B122">
        <v>540</v>
      </c>
      <c r="C122" t="s">
        <v>8123</v>
      </c>
    </row>
    <row r="123" spans="1:3" x14ac:dyDescent="0.2">
      <c r="A123" t="s">
        <v>7828</v>
      </c>
      <c r="B123">
        <v>540</v>
      </c>
      <c r="C123" t="s">
        <v>8123</v>
      </c>
    </row>
    <row r="124" spans="1:3" x14ac:dyDescent="0.2">
      <c r="A124" t="s">
        <v>7823</v>
      </c>
      <c r="B124">
        <v>540</v>
      </c>
      <c r="C124" t="s">
        <v>8123</v>
      </c>
    </row>
    <row r="125" spans="1:3" x14ac:dyDescent="0.2">
      <c r="A125" t="s">
        <v>7849</v>
      </c>
      <c r="B125">
        <v>540</v>
      </c>
      <c r="C125" t="s">
        <v>8123</v>
      </c>
    </row>
    <row r="126" spans="1:3" x14ac:dyDescent="0.2">
      <c r="A126" t="s">
        <v>7824</v>
      </c>
      <c r="B126">
        <v>540</v>
      </c>
      <c r="C126" t="s">
        <v>8123</v>
      </c>
    </row>
    <row r="127" spans="1:3" x14ac:dyDescent="0.2">
      <c r="A127" t="s">
        <v>7830</v>
      </c>
      <c r="B127">
        <v>540</v>
      </c>
      <c r="C127" t="s">
        <v>8123</v>
      </c>
    </row>
    <row r="128" spans="1:3" x14ac:dyDescent="0.2">
      <c r="A128" t="s">
        <v>7827</v>
      </c>
      <c r="B128">
        <v>540</v>
      </c>
      <c r="C128" t="s">
        <v>8123</v>
      </c>
    </row>
    <row r="129" spans="1:3" x14ac:dyDescent="0.2">
      <c r="A129" t="s">
        <v>7829</v>
      </c>
      <c r="B129">
        <v>540</v>
      </c>
      <c r="C129" t="s">
        <v>8123</v>
      </c>
    </row>
    <row r="130" spans="1:3" x14ac:dyDescent="0.2">
      <c r="A130" t="s">
        <v>6742</v>
      </c>
      <c r="B130">
        <v>540</v>
      </c>
      <c r="C130" t="s">
        <v>8123</v>
      </c>
    </row>
    <row r="131" spans="1:3" x14ac:dyDescent="0.2">
      <c r="A131" t="s">
        <v>6743</v>
      </c>
      <c r="B131">
        <v>540</v>
      </c>
      <c r="C131" t="s">
        <v>8123</v>
      </c>
    </row>
    <row r="132" spans="1:3" x14ac:dyDescent="0.2">
      <c r="A132" t="s">
        <v>6752</v>
      </c>
      <c r="B132">
        <v>540</v>
      </c>
      <c r="C132" t="s">
        <v>8123</v>
      </c>
    </row>
    <row r="133" spans="1:3" x14ac:dyDescent="0.2">
      <c r="A133" t="s">
        <v>6753</v>
      </c>
      <c r="B133">
        <v>540</v>
      </c>
      <c r="C133" t="s">
        <v>8123</v>
      </c>
    </row>
    <row r="134" spans="1:3" x14ac:dyDescent="0.2">
      <c r="A134" t="s">
        <v>6754</v>
      </c>
      <c r="B134">
        <v>540</v>
      </c>
      <c r="C134" t="s">
        <v>8123</v>
      </c>
    </row>
    <row r="135" spans="1:3" x14ac:dyDescent="0.2">
      <c r="A135" t="s">
        <v>6755</v>
      </c>
      <c r="B135">
        <v>540</v>
      </c>
      <c r="C135" t="s">
        <v>8123</v>
      </c>
    </row>
    <row r="136" spans="1:3" x14ac:dyDescent="0.2">
      <c r="A136" t="s">
        <v>6492</v>
      </c>
      <c r="B136">
        <v>540</v>
      </c>
      <c r="C136" t="s">
        <v>8123</v>
      </c>
    </row>
    <row r="137" spans="1:3" x14ac:dyDescent="0.2">
      <c r="A137" t="s">
        <v>6496</v>
      </c>
      <c r="B137">
        <v>540</v>
      </c>
      <c r="C137" t="s">
        <v>8123</v>
      </c>
    </row>
    <row r="138" spans="1:3" x14ac:dyDescent="0.2">
      <c r="A138" t="s">
        <v>6854</v>
      </c>
      <c r="B138">
        <v>540</v>
      </c>
      <c r="C138" t="s">
        <v>8123</v>
      </c>
    </row>
    <row r="139" spans="1:3" x14ac:dyDescent="0.2">
      <c r="A139" t="s">
        <v>7031</v>
      </c>
      <c r="B139">
        <v>540</v>
      </c>
      <c r="C139" t="s">
        <v>8123</v>
      </c>
    </row>
    <row r="140" spans="1:3" x14ac:dyDescent="0.2">
      <c r="A140" t="s">
        <v>6526</v>
      </c>
      <c r="B140">
        <v>540</v>
      </c>
      <c r="C140" t="s">
        <v>8123</v>
      </c>
    </row>
    <row r="141" spans="1:3" x14ac:dyDescent="0.2">
      <c r="A141" t="s">
        <v>6654</v>
      </c>
      <c r="B141">
        <v>540</v>
      </c>
      <c r="C141" t="s">
        <v>8123</v>
      </c>
    </row>
    <row r="142" spans="1:3" x14ac:dyDescent="0.2">
      <c r="A142" t="s">
        <v>6672</v>
      </c>
      <c r="B142">
        <v>540</v>
      </c>
      <c r="C142" t="s">
        <v>8123</v>
      </c>
    </row>
    <row r="143" spans="1:3" x14ac:dyDescent="0.2">
      <c r="A143" t="s">
        <v>6682</v>
      </c>
      <c r="B143">
        <v>540</v>
      </c>
      <c r="C143" t="s">
        <v>8123</v>
      </c>
    </row>
    <row r="144" spans="1:3" x14ac:dyDescent="0.2">
      <c r="A144" t="s">
        <v>7036</v>
      </c>
      <c r="B144">
        <v>540</v>
      </c>
      <c r="C144" t="s">
        <v>8123</v>
      </c>
    </row>
    <row r="145" spans="1:3" x14ac:dyDescent="0.2">
      <c r="A145" t="s">
        <v>6542</v>
      </c>
      <c r="B145">
        <v>540</v>
      </c>
      <c r="C145" t="s">
        <v>8123</v>
      </c>
    </row>
    <row r="146" spans="1:3" x14ac:dyDescent="0.2">
      <c r="A146" t="s">
        <v>6543</v>
      </c>
      <c r="B146">
        <v>540</v>
      </c>
      <c r="C146" t="s">
        <v>8123</v>
      </c>
    </row>
    <row r="147" spans="1:3" x14ac:dyDescent="0.2">
      <c r="A147" t="s">
        <v>6578</v>
      </c>
      <c r="B147">
        <v>540</v>
      </c>
      <c r="C147" t="s">
        <v>8123</v>
      </c>
    </row>
    <row r="148" spans="1:3" x14ac:dyDescent="0.2">
      <c r="A148" t="s">
        <v>6650</v>
      </c>
      <c r="B148">
        <v>540</v>
      </c>
      <c r="C148" t="s">
        <v>8123</v>
      </c>
    </row>
    <row r="149" spans="1:3" x14ac:dyDescent="0.2">
      <c r="A149" t="s">
        <v>6651</v>
      </c>
      <c r="B149">
        <v>540</v>
      </c>
      <c r="C149" t="s">
        <v>8123</v>
      </c>
    </row>
    <row r="150" spans="1:3" x14ac:dyDescent="0.2">
      <c r="A150" t="s">
        <v>6668</v>
      </c>
      <c r="B150">
        <v>540</v>
      </c>
      <c r="C150" t="s">
        <v>8123</v>
      </c>
    </row>
    <row r="151" spans="1:3" x14ac:dyDescent="0.2">
      <c r="A151" t="s">
        <v>6669</v>
      </c>
      <c r="B151">
        <v>540</v>
      </c>
      <c r="C151" t="s">
        <v>8123</v>
      </c>
    </row>
    <row r="152" spans="1:3" x14ac:dyDescent="0.2">
      <c r="A152" t="s">
        <v>6708</v>
      </c>
      <c r="B152">
        <v>540</v>
      </c>
      <c r="C152" t="s">
        <v>8123</v>
      </c>
    </row>
    <row r="153" spans="1:3" x14ac:dyDescent="0.2">
      <c r="A153" t="s">
        <v>6524</v>
      </c>
      <c r="B153">
        <v>540</v>
      </c>
      <c r="C153" t="s">
        <v>8123</v>
      </c>
    </row>
    <row r="154" spans="1:3" x14ac:dyDescent="0.2">
      <c r="A154" t="s">
        <v>6840</v>
      </c>
      <c r="B154">
        <v>540</v>
      </c>
      <c r="C154" t="s">
        <v>8123</v>
      </c>
    </row>
    <row r="155" spans="1:3" x14ac:dyDescent="0.2">
      <c r="A155" t="s">
        <v>6664</v>
      </c>
      <c r="B155">
        <v>540</v>
      </c>
      <c r="C155" t="s">
        <v>8123</v>
      </c>
    </row>
    <row r="156" spans="1:3" x14ac:dyDescent="0.2">
      <c r="A156" t="s">
        <v>6522</v>
      </c>
      <c r="B156">
        <v>540</v>
      </c>
      <c r="C156" t="s">
        <v>8123</v>
      </c>
    </row>
    <row r="157" spans="1:3" x14ac:dyDescent="0.2">
      <c r="A157" t="s">
        <v>7033</v>
      </c>
      <c r="B157">
        <v>540</v>
      </c>
      <c r="C157" t="s">
        <v>8123</v>
      </c>
    </row>
    <row r="158" spans="1:3" x14ac:dyDescent="0.2">
      <c r="A158" t="s">
        <v>6639</v>
      </c>
      <c r="B158">
        <v>540</v>
      </c>
      <c r="C158" t="s">
        <v>8123</v>
      </c>
    </row>
    <row r="159" spans="1:3" x14ac:dyDescent="0.2">
      <c r="A159" t="s">
        <v>6658</v>
      </c>
      <c r="B159">
        <v>540</v>
      </c>
      <c r="C159" t="s">
        <v>8123</v>
      </c>
    </row>
    <row r="160" spans="1:3" x14ac:dyDescent="0.2">
      <c r="A160" t="s">
        <v>6860</v>
      </c>
      <c r="B160">
        <v>540</v>
      </c>
      <c r="C160" t="s">
        <v>8123</v>
      </c>
    </row>
    <row r="161" spans="1:3" x14ac:dyDescent="0.2">
      <c r="A161" t="s">
        <v>6646</v>
      </c>
      <c r="B161">
        <v>540</v>
      </c>
      <c r="C161" t="s">
        <v>8123</v>
      </c>
    </row>
    <row r="162" spans="1:3" x14ac:dyDescent="0.2">
      <c r="A162" t="s">
        <v>6690</v>
      </c>
      <c r="B162">
        <v>540</v>
      </c>
      <c r="C162" t="s">
        <v>8123</v>
      </c>
    </row>
    <row r="163" spans="1:3" x14ac:dyDescent="0.2">
      <c r="A163" t="s">
        <v>6644</v>
      </c>
      <c r="B163">
        <v>540</v>
      </c>
      <c r="C163" t="s">
        <v>8123</v>
      </c>
    </row>
    <row r="164" spans="1:3" x14ac:dyDescent="0.2">
      <c r="A164" t="s">
        <v>6663</v>
      </c>
      <c r="B164">
        <v>540</v>
      </c>
      <c r="C164" t="s">
        <v>8123</v>
      </c>
    </row>
    <row r="165" spans="1:3" x14ac:dyDescent="0.2">
      <c r="A165" t="s">
        <v>6610</v>
      </c>
      <c r="B165">
        <v>540</v>
      </c>
      <c r="C165" t="s">
        <v>8123</v>
      </c>
    </row>
    <row r="166" spans="1:3" x14ac:dyDescent="0.2">
      <c r="A166" t="s">
        <v>6612</v>
      </c>
      <c r="B166">
        <v>540</v>
      </c>
      <c r="C166" t="s">
        <v>8123</v>
      </c>
    </row>
    <row r="167" spans="1:3" x14ac:dyDescent="0.2">
      <c r="A167" t="s">
        <v>6613</v>
      </c>
      <c r="B167">
        <v>540</v>
      </c>
      <c r="C167" t="s">
        <v>8123</v>
      </c>
    </row>
    <row r="168" spans="1:3" x14ac:dyDescent="0.2">
      <c r="A168" t="s">
        <v>6680</v>
      </c>
      <c r="B168">
        <v>540</v>
      </c>
      <c r="C168" t="s">
        <v>8123</v>
      </c>
    </row>
    <row r="169" spans="1:3" x14ac:dyDescent="0.2">
      <c r="A169" t="s">
        <v>6811</v>
      </c>
      <c r="B169">
        <v>540</v>
      </c>
      <c r="C169" t="s">
        <v>8123</v>
      </c>
    </row>
    <row r="170" spans="1:3" x14ac:dyDescent="0.2">
      <c r="A170" t="s">
        <v>6826</v>
      </c>
      <c r="B170">
        <v>540</v>
      </c>
      <c r="C170" t="s">
        <v>8123</v>
      </c>
    </row>
    <row r="171" spans="1:3" x14ac:dyDescent="0.2">
      <c r="A171" t="s">
        <v>6896</v>
      </c>
      <c r="B171">
        <v>540</v>
      </c>
      <c r="C171" t="s">
        <v>8123</v>
      </c>
    </row>
    <row r="172" spans="1:3" x14ac:dyDescent="0.2">
      <c r="A172" t="s">
        <v>6665</v>
      </c>
      <c r="B172">
        <v>540</v>
      </c>
      <c r="C172" t="s">
        <v>8123</v>
      </c>
    </row>
    <row r="173" spans="1:3" x14ac:dyDescent="0.2">
      <c r="A173" t="s">
        <v>6685</v>
      </c>
      <c r="B173">
        <v>540</v>
      </c>
      <c r="C173" t="s">
        <v>8123</v>
      </c>
    </row>
    <row r="174" spans="1:3" x14ac:dyDescent="0.2">
      <c r="A174" t="s">
        <v>6876</v>
      </c>
      <c r="B174">
        <v>540</v>
      </c>
      <c r="C174" t="s">
        <v>8123</v>
      </c>
    </row>
    <row r="175" spans="1:3" x14ac:dyDescent="0.2">
      <c r="A175" t="s">
        <v>6882</v>
      </c>
      <c r="B175">
        <v>540</v>
      </c>
      <c r="C175" t="s">
        <v>8123</v>
      </c>
    </row>
    <row r="176" spans="1:3" x14ac:dyDescent="0.2">
      <c r="A176" t="s">
        <v>6884</v>
      </c>
      <c r="B176">
        <v>540</v>
      </c>
      <c r="C176" t="s">
        <v>8123</v>
      </c>
    </row>
    <row r="177" spans="1:3" x14ac:dyDescent="0.2">
      <c r="A177" t="s">
        <v>6901</v>
      </c>
      <c r="B177">
        <v>540</v>
      </c>
      <c r="C177" t="s">
        <v>8123</v>
      </c>
    </row>
    <row r="178" spans="1:3" x14ac:dyDescent="0.2">
      <c r="A178" t="s">
        <v>6902</v>
      </c>
      <c r="B178">
        <v>540</v>
      </c>
      <c r="C178" t="s">
        <v>8123</v>
      </c>
    </row>
    <row r="179" spans="1:3" x14ac:dyDescent="0.2">
      <c r="A179" t="s">
        <v>6904</v>
      </c>
      <c r="B179">
        <v>540</v>
      </c>
      <c r="C179" t="s">
        <v>8123</v>
      </c>
    </row>
    <row r="180" spans="1:3" x14ac:dyDescent="0.2">
      <c r="A180" t="s">
        <v>6907</v>
      </c>
      <c r="B180">
        <v>540</v>
      </c>
      <c r="C180" t="s">
        <v>8123</v>
      </c>
    </row>
    <row r="181" spans="1:3" x14ac:dyDescent="0.2">
      <c r="A181" t="s">
        <v>6908</v>
      </c>
      <c r="B181">
        <v>540</v>
      </c>
      <c r="C181" t="s">
        <v>8123</v>
      </c>
    </row>
    <row r="182" spans="1:3" x14ac:dyDescent="0.2">
      <c r="A182" t="s">
        <v>6909</v>
      </c>
      <c r="B182">
        <v>540</v>
      </c>
      <c r="C182" t="s">
        <v>8123</v>
      </c>
    </row>
    <row r="183" spans="1:3" x14ac:dyDescent="0.2">
      <c r="A183" t="s">
        <v>6891</v>
      </c>
      <c r="B183">
        <v>540</v>
      </c>
      <c r="C183" t="s">
        <v>8123</v>
      </c>
    </row>
    <row r="184" spans="1:3" x14ac:dyDescent="0.2">
      <c r="A184" t="s">
        <v>6838</v>
      </c>
      <c r="B184">
        <v>540</v>
      </c>
      <c r="C184" t="s">
        <v>8123</v>
      </c>
    </row>
    <row r="185" spans="1:3" x14ac:dyDescent="0.2">
      <c r="A185" t="s">
        <v>6587</v>
      </c>
      <c r="B185">
        <v>540</v>
      </c>
      <c r="C185" t="s">
        <v>8123</v>
      </c>
    </row>
    <row r="186" spans="1:3" x14ac:dyDescent="0.2">
      <c r="A186" t="s">
        <v>6688</v>
      </c>
      <c r="B186">
        <v>540</v>
      </c>
      <c r="C186" t="s">
        <v>8123</v>
      </c>
    </row>
    <row r="187" spans="1:3" x14ac:dyDescent="0.2">
      <c r="A187" t="s">
        <v>6597</v>
      </c>
      <c r="B187">
        <v>540</v>
      </c>
      <c r="C187" t="s">
        <v>8123</v>
      </c>
    </row>
    <row r="188" spans="1:3" x14ac:dyDescent="0.2">
      <c r="A188" t="s">
        <v>7027</v>
      </c>
      <c r="B188">
        <v>540</v>
      </c>
      <c r="C188" t="s">
        <v>8123</v>
      </c>
    </row>
    <row r="189" spans="1:3" x14ac:dyDescent="0.2">
      <c r="A189" t="s">
        <v>6572</v>
      </c>
      <c r="B189">
        <v>540</v>
      </c>
      <c r="C189" t="s">
        <v>8123</v>
      </c>
    </row>
    <row r="190" spans="1:3" x14ac:dyDescent="0.2">
      <c r="A190" t="s">
        <v>6573</v>
      </c>
      <c r="B190">
        <v>540</v>
      </c>
      <c r="C190" t="s">
        <v>8123</v>
      </c>
    </row>
    <row r="191" spans="1:3" x14ac:dyDescent="0.2">
      <c r="A191" t="s">
        <v>6576</v>
      </c>
      <c r="B191">
        <v>540</v>
      </c>
      <c r="C191" t="s">
        <v>8123</v>
      </c>
    </row>
    <row r="192" spans="1:3" x14ac:dyDescent="0.2">
      <c r="A192" t="s">
        <v>6582</v>
      </c>
      <c r="B192">
        <v>540</v>
      </c>
      <c r="C192" t="s">
        <v>8123</v>
      </c>
    </row>
    <row r="193" spans="1:3" x14ac:dyDescent="0.2">
      <c r="A193" t="s">
        <v>6583</v>
      </c>
      <c r="B193">
        <v>540</v>
      </c>
      <c r="C193" t="s">
        <v>8123</v>
      </c>
    </row>
    <row r="194" spans="1:3" x14ac:dyDescent="0.2">
      <c r="A194" t="s">
        <v>6599</v>
      </c>
      <c r="B194">
        <v>540</v>
      </c>
      <c r="C194" t="s">
        <v>8123</v>
      </c>
    </row>
    <row r="195" spans="1:3" x14ac:dyDescent="0.2">
      <c r="A195" t="s">
        <v>6783</v>
      </c>
      <c r="B195">
        <v>540</v>
      </c>
      <c r="C195" t="s">
        <v>8123</v>
      </c>
    </row>
    <row r="196" spans="1:3" x14ac:dyDescent="0.2">
      <c r="A196" t="s">
        <v>6807</v>
      </c>
      <c r="B196">
        <v>540</v>
      </c>
      <c r="C196" t="s">
        <v>8123</v>
      </c>
    </row>
    <row r="197" spans="1:3" x14ac:dyDescent="0.2">
      <c r="A197" t="s">
        <v>6815</v>
      </c>
      <c r="B197">
        <v>540</v>
      </c>
      <c r="C197" t="s">
        <v>8123</v>
      </c>
    </row>
    <row r="198" spans="1:3" x14ac:dyDescent="0.2">
      <c r="A198" t="s">
        <v>6817</v>
      </c>
      <c r="B198">
        <v>540</v>
      </c>
      <c r="C198" t="s">
        <v>8123</v>
      </c>
    </row>
    <row r="199" spans="1:3" x14ac:dyDescent="0.2">
      <c r="A199" t="s">
        <v>7014</v>
      </c>
      <c r="B199">
        <v>540</v>
      </c>
      <c r="C199" t="s">
        <v>8123</v>
      </c>
    </row>
    <row r="200" spans="1:3" x14ac:dyDescent="0.2">
      <c r="A200" t="s">
        <v>7015</v>
      </c>
      <c r="B200">
        <v>540</v>
      </c>
      <c r="C200" t="s">
        <v>8123</v>
      </c>
    </row>
    <row r="201" spans="1:3" x14ac:dyDescent="0.2">
      <c r="A201" t="s">
        <v>6574</v>
      </c>
      <c r="B201">
        <v>540</v>
      </c>
      <c r="C201" t="s">
        <v>8123</v>
      </c>
    </row>
    <row r="202" spans="1:3" x14ac:dyDescent="0.2">
      <c r="A202" t="s">
        <v>6799</v>
      </c>
      <c r="B202">
        <v>540</v>
      </c>
      <c r="C202" t="s">
        <v>8123</v>
      </c>
    </row>
    <row r="203" spans="1:3" x14ac:dyDescent="0.2">
      <c r="A203" t="s">
        <v>6804</v>
      </c>
      <c r="B203">
        <v>540</v>
      </c>
      <c r="C203" t="s">
        <v>8123</v>
      </c>
    </row>
    <row r="204" spans="1:3" x14ac:dyDescent="0.2">
      <c r="A204" t="s">
        <v>6816</v>
      </c>
      <c r="B204">
        <v>540</v>
      </c>
      <c r="C204" t="s">
        <v>8123</v>
      </c>
    </row>
    <row r="205" spans="1:3" x14ac:dyDescent="0.2">
      <c r="A205" t="s">
        <v>6818</v>
      </c>
      <c r="B205">
        <v>540</v>
      </c>
      <c r="C205" t="s">
        <v>8123</v>
      </c>
    </row>
    <row r="206" spans="1:3" x14ac:dyDescent="0.2">
      <c r="A206" t="s">
        <v>6821</v>
      </c>
      <c r="B206">
        <v>540</v>
      </c>
      <c r="C206" t="s">
        <v>8123</v>
      </c>
    </row>
    <row r="207" spans="1:3" x14ac:dyDescent="0.2">
      <c r="A207" t="s">
        <v>6823</v>
      </c>
      <c r="B207">
        <v>540</v>
      </c>
      <c r="C207" t="s">
        <v>8123</v>
      </c>
    </row>
    <row r="208" spans="1:3" x14ac:dyDescent="0.2">
      <c r="A208" t="s">
        <v>6867</v>
      </c>
      <c r="B208">
        <v>540</v>
      </c>
      <c r="C208" t="s">
        <v>8123</v>
      </c>
    </row>
    <row r="209" spans="1:3" x14ac:dyDescent="0.2">
      <c r="A209" t="s">
        <v>6872</v>
      </c>
      <c r="B209">
        <v>540</v>
      </c>
      <c r="C209" t="s">
        <v>8123</v>
      </c>
    </row>
    <row r="210" spans="1:3" x14ac:dyDescent="0.2">
      <c r="A210" t="s">
        <v>6873</v>
      </c>
      <c r="B210">
        <v>540</v>
      </c>
      <c r="C210" t="s">
        <v>8123</v>
      </c>
    </row>
    <row r="211" spans="1:3" x14ac:dyDescent="0.2">
      <c r="A211" t="s">
        <v>6874</v>
      </c>
      <c r="B211">
        <v>540</v>
      </c>
      <c r="C211" t="s">
        <v>8123</v>
      </c>
    </row>
    <row r="212" spans="1:3" x14ac:dyDescent="0.2">
      <c r="A212" t="s">
        <v>6880</v>
      </c>
      <c r="B212">
        <v>540</v>
      </c>
      <c r="C212" t="s">
        <v>8123</v>
      </c>
    </row>
    <row r="213" spans="1:3" x14ac:dyDescent="0.2">
      <c r="A213" t="s">
        <v>6881</v>
      </c>
      <c r="B213">
        <v>540</v>
      </c>
      <c r="C213" t="s">
        <v>8123</v>
      </c>
    </row>
    <row r="214" spans="1:3" x14ac:dyDescent="0.2">
      <c r="A214" t="s">
        <v>6883</v>
      </c>
      <c r="B214">
        <v>540</v>
      </c>
      <c r="C214" t="s">
        <v>8123</v>
      </c>
    </row>
    <row r="215" spans="1:3" x14ac:dyDescent="0.2">
      <c r="A215" t="s">
        <v>6886</v>
      </c>
      <c r="B215">
        <v>540</v>
      </c>
      <c r="C215" t="s">
        <v>8123</v>
      </c>
    </row>
    <row r="216" spans="1:3" x14ac:dyDescent="0.2">
      <c r="A216" t="s">
        <v>6888</v>
      </c>
      <c r="B216">
        <v>540</v>
      </c>
      <c r="C216" t="s">
        <v>8123</v>
      </c>
    </row>
    <row r="217" spans="1:3" x14ac:dyDescent="0.2">
      <c r="A217" t="s">
        <v>6895</v>
      </c>
      <c r="B217">
        <v>540</v>
      </c>
      <c r="C217" t="s">
        <v>8123</v>
      </c>
    </row>
    <row r="218" spans="1:3" x14ac:dyDescent="0.2">
      <c r="A218" t="s">
        <v>6898</v>
      </c>
      <c r="B218">
        <v>540</v>
      </c>
      <c r="C218" t="s">
        <v>8123</v>
      </c>
    </row>
    <row r="219" spans="1:3" x14ac:dyDescent="0.2">
      <c r="A219" t="s">
        <v>6899</v>
      </c>
      <c r="B219">
        <v>540</v>
      </c>
      <c r="C219" t="s">
        <v>8123</v>
      </c>
    </row>
    <row r="220" spans="1:3" x14ac:dyDescent="0.2">
      <c r="A220" t="s">
        <v>6906</v>
      </c>
      <c r="B220">
        <v>540</v>
      </c>
      <c r="C220" t="s">
        <v>8123</v>
      </c>
    </row>
    <row r="221" spans="1:3" x14ac:dyDescent="0.2">
      <c r="A221" t="s">
        <v>6910</v>
      </c>
      <c r="B221">
        <v>540</v>
      </c>
      <c r="C221" t="s">
        <v>8123</v>
      </c>
    </row>
    <row r="222" spans="1:3" x14ac:dyDescent="0.2">
      <c r="A222" t="s">
        <v>6911</v>
      </c>
      <c r="B222">
        <v>540</v>
      </c>
      <c r="C222" t="s">
        <v>8123</v>
      </c>
    </row>
    <row r="223" spans="1:3" x14ac:dyDescent="0.2">
      <c r="A223" t="s">
        <v>6643</v>
      </c>
      <c r="B223">
        <v>540</v>
      </c>
      <c r="C223" t="s">
        <v>8123</v>
      </c>
    </row>
    <row r="224" spans="1:3" x14ac:dyDescent="0.2">
      <c r="A224" t="s">
        <v>6814</v>
      </c>
      <c r="B224">
        <v>540</v>
      </c>
      <c r="C224" t="s">
        <v>8123</v>
      </c>
    </row>
    <row r="225" spans="1:3" x14ac:dyDescent="0.2">
      <c r="A225" t="s">
        <v>6822</v>
      </c>
      <c r="B225">
        <v>540</v>
      </c>
      <c r="C225" t="s">
        <v>8123</v>
      </c>
    </row>
    <row r="226" spans="1:3" x14ac:dyDescent="0.2">
      <c r="A226" t="s">
        <v>6885</v>
      </c>
      <c r="B226">
        <v>540</v>
      </c>
      <c r="C226" t="s">
        <v>8123</v>
      </c>
    </row>
    <row r="227" spans="1:3" x14ac:dyDescent="0.2">
      <c r="A227" t="s">
        <v>6825</v>
      </c>
      <c r="B227">
        <v>540</v>
      </c>
      <c r="C227" t="s">
        <v>8123</v>
      </c>
    </row>
    <row r="228" spans="1:3" x14ac:dyDescent="0.2">
      <c r="A228" t="s">
        <v>6887</v>
      </c>
      <c r="B228">
        <v>540</v>
      </c>
      <c r="C228" t="s">
        <v>8123</v>
      </c>
    </row>
    <row r="229" spans="1:3" x14ac:dyDescent="0.2">
      <c r="A229" t="s">
        <v>6809</v>
      </c>
      <c r="B229">
        <v>540</v>
      </c>
      <c r="C229" t="s">
        <v>8123</v>
      </c>
    </row>
    <row r="230" spans="1:3" x14ac:dyDescent="0.2">
      <c r="A230" t="s">
        <v>6820</v>
      </c>
      <c r="B230">
        <v>540</v>
      </c>
      <c r="C230" t="s">
        <v>8123</v>
      </c>
    </row>
    <row r="231" spans="1:3" x14ac:dyDescent="0.2">
      <c r="A231" t="s">
        <v>6879</v>
      </c>
      <c r="B231">
        <v>540</v>
      </c>
      <c r="C231" t="s">
        <v>8123</v>
      </c>
    </row>
    <row r="232" spans="1:3" x14ac:dyDescent="0.2">
      <c r="A232" t="s">
        <v>6875</v>
      </c>
      <c r="B232">
        <v>540</v>
      </c>
      <c r="C232" t="s">
        <v>8123</v>
      </c>
    </row>
    <row r="233" spans="1:3" x14ac:dyDescent="0.2">
      <c r="A233" t="s">
        <v>6827</v>
      </c>
      <c r="B233">
        <v>540</v>
      </c>
      <c r="C233" t="s">
        <v>8123</v>
      </c>
    </row>
    <row r="234" spans="1:3" x14ac:dyDescent="0.2">
      <c r="A234" t="s">
        <v>6824</v>
      </c>
      <c r="B234">
        <v>540</v>
      </c>
      <c r="C234" t="s">
        <v>8123</v>
      </c>
    </row>
    <row r="235" spans="1:3" x14ac:dyDescent="0.2">
      <c r="A235" t="s">
        <v>6900</v>
      </c>
      <c r="B235">
        <v>540</v>
      </c>
      <c r="C235" t="s">
        <v>8123</v>
      </c>
    </row>
    <row r="236" spans="1:3" x14ac:dyDescent="0.2">
      <c r="A236" t="s">
        <v>6819</v>
      </c>
      <c r="B236">
        <v>540</v>
      </c>
      <c r="C236" t="s">
        <v>8123</v>
      </c>
    </row>
    <row r="237" spans="1:3" x14ac:dyDescent="0.2">
      <c r="A237" t="s">
        <v>7041</v>
      </c>
      <c r="B237">
        <v>540</v>
      </c>
      <c r="C237" t="s">
        <v>8123</v>
      </c>
    </row>
    <row r="238" spans="1:3" x14ac:dyDescent="0.2">
      <c r="A238" t="s">
        <v>7909</v>
      </c>
      <c r="B238">
        <v>540</v>
      </c>
      <c r="C238" t="s">
        <v>8123</v>
      </c>
    </row>
    <row r="239" spans="1:3" x14ac:dyDescent="0.2">
      <c r="A239" t="s">
        <v>7181</v>
      </c>
      <c r="B239">
        <v>540</v>
      </c>
      <c r="C239" t="s">
        <v>8123</v>
      </c>
    </row>
    <row r="240" spans="1:3" x14ac:dyDescent="0.2">
      <c r="A240" t="s">
        <v>6805</v>
      </c>
      <c r="B240">
        <v>540</v>
      </c>
      <c r="C240" t="s">
        <v>8123</v>
      </c>
    </row>
    <row r="241" spans="1:3" x14ac:dyDescent="0.2">
      <c r="A241" t="s">
        <v>6837</v>
      </c>
      <c r="B241">
        <v>540</v>
      </c>
      <c r="C241" t="s">
        <v>8123</v>
      </c>
    </row>
    <row r="242" spans="1:3" x14ac:dyDescent="0.2">
      <c r="A242" t="s">
        <v>6839</v>
      </c>
      <c r="B242">
        <v>540</v>
      </c>
      <c r="C242" t="s">
        <v>8123</v>
      </c>
    </row>
    <row r="243" spans="1:3" x14ac:dyDescent="0.2">
      <c r="A243" t="s">
        <v>6545</v>
      </c>
      <c r="B243">
        <v>540</v>
      </c>
      <c r="C243" t="s">
        <v>8123</v>
      </c>
    </row>
    <row r="244" spans="1:3" x14ac:dyDescent="0.2">
      <c r="A244" t="s">
        <v>6730</v>
      </c>
      <c r="B244">
        <v>540</v>
      </c>
      <c r="C244" t="s">
        <v>8123</v>
      </c>
    </row>
    <row r="245" spans="1:3" x14ac:dyDescent="0.2">
      <c r="A245" t="s">
        <v>6714</v>
      </c>
      <c r="B245">
        <v>540</v>
      </c>
      <c r="C245" t="s">
        <v>8123</v>
      </c>
    </row>
    <row r="246" spans="1:3" x14ac:dyDescent="0.2">
      <c r="A246" t="s">
        <v>6699</v>
      </c>
      <c r="B246">
        <v>540</v>
      </c>
      <c r="C246" t="s">
        <v>8123</v>
      </c>
    </row>
    <row r="247" spans="1:3" x14ac:dyDescent="0.2">
      <c r="A247" t="s">
        <v>6659</v>
      </c>
      <c r="B247">
        <v>540</v>
      </c>
      <c r="C247" t="s">
        <v>8123</v>
      </c>
    </row>
    <row r="248" spans="1:3" x14ac:dyDescent="0.2">
      <c r="A248" t="s">
        <v>6791</v>
      </c>
      <c r="B248">
        <v>540</v>
      </c>
      <c r="C248" t="s">
        <v>8123</v>
      </c>
    </row>
    <row r="249" spans="1:3" x14ac:dyDescent="0.2">
      <c r="A249" t="s">
        <v>6633</v>
      </c>
      <c r="B249">
        <v>540</v>
      </c>
      <c r="C249" t="s">
        <v>8123</v>
      </c>
    </row>
    <row r="250" spans="1:3" x14ac:dyDescent="0.2">
      <c r="A250" t="s">
        <v>6504</v>
      </c>
      <c r="B250">
        <v>540</v>
      </c>
      <c r="C250" t="s">
        <v>8123</v>
      </c>
    </row>
    <row r="251" spans="1:3" x14ac:dyDescent="0.2">
      <c r="A251" t="s">
        <v>6541</v>
      </c>
      <c r="B251">
        <v>540</v>
      </c>
      <c r="C251" t="s">
        <v>8123</v>
      </c>
    </row>
    <row r="252" spans="1:3" x14ac:dyDescent="0.2">
      <c r="A252" t="s">
        <v>7403</v>
      </c>
      <c r="B252">
        <v>540</v>
      </c>
      <c r="C252" t="s">
        <v>8123</v>
      </c>
    </row>
    <row r="253" spans="1:3" x14ac:dyDescent="0.2">
      <c r="A253" t="s">
        <v>7405</v>
      </c>
      <c r="B253">
        <v>540</v>
      </c>
      <c r="C253" t="s">
        <v>8123</v>
      </c>
    </row>
    <row r="254" spans="1:3" x14ac:dyDescent="0.2">
      <c r="A254" t="s">
        <v>7407</v>
      </c>
      <c r="B254">
        <v>540</v>
      </c>
      <c r="C254" t="s">
        <v>8123</v>
      </c>
    </row>
    <row r="255" spans="1:3" x14ac:dyDescent="0.2">
      <c r="A255" t="s">
        <v>7408</v>
      </c>
      <c r="B255">
        <v>540</v>
      </c>
      <c r="C255" t="s">
        <v>8123</v>
      </c>
    </row>
    <row r="256" spans="1:3" x14ac:dyDescent="0.2">
      <c r="A256" t="s">
        <v>7474</v>
      </c>
      <c r="B256">
        <v>540</v>
      </c>
      <c r="C256" t="s">
        <v>8123</v>
      </c>
    </row>
    <row r="257" spans="1:3" x14ac:dyDescent="0.2">
      <c r="A257" t="s">
        <v>7475</v>
      </c>
      <c r="B257">
        <v>540</v>
      </c>
      <c r="C257" t="s">
        <v>8123</v>
      </c>
    </row>
    <row r="258" spans="1:3" x14ac:dyDescent="0.2">
      <c r="A258" t="s">
        <v>7902</v>
      </c>
      <c r="B258">
        <v>540</v>
      </c>
      <c r="C258" t="s">
        <v>8123</v>
      </c>
    </row>
    <row r="259" spans="1:3" x14ac:dyDescent="0.2">
      <c r="A259" t="s">
        <v>7509</v>
      </c>
      <c r="B259">
        <v>540</v>
      </c>
      <c r="C259" t="s">
        <v>8123</v>
      </c>
    </row>
    <row r="260" spans="1:3" x14ac:dyDescent="0.2">
      <c r="A260" t="s">
        <v>7633</v>
      </c>
      <c r="B260">
        <v>540</v>
      </c>
      <c r="C260" t="s">
        <v>8123</v>
      </c>
    </row>
    <row r="261" spans="1:3" x14ac:dyDescent="0.2">
      <c r="A261" t="s">
        <v>6566</v>
      </c>
      <c r="B261">
        <v>540</v>
      </c>
      <c r="C261" t="s">
        <v>8123</v>
      </c>
    </row>
    <row r="262" spans="1:3" x14ac:dyDescent="0.2">
      <c r="A262" t="s">
        <v>6694</v>
      </c>
      <c r="B262">
        <v>540</v>
      </c>
      <c r="C262" t="s">
        <v>8123</v>
      </c>
    </row>
    <row r="263" spans="1:3" x14ac:dyDescent="0.2">
      <c r="A263" t="s">
        <v>6555</v>
      </c>
      <c r="B263">
        <v>540</v>
      </c>
      <c r="C263" t="s">
        <v>8123</v>
      </c>
    </row>
    <row r="264" spans="1:3" x14ac:dyDescent="0.2">
      <c r="A264" t="s">
        <v>6687</v>
      </c>
      <c r="B264">
        <v>540</v>
      </c>
      <c r="C264" t="s">
        <v>8123</v>
      </c>
    </row>
    <row r="265" spans="1:3" x14ac:dyDescent="0.2">
      <c r="A265" t="s">
        <v>6863</v>
      </c>
      <c r="B265">
        <v>540</v>
      </c>
      <c r="C265" t="s">
        <v>8123</v>
      </c>
    </row>
    <row r="266" spans="1:3" x14ac:dyDescent="0.2">
      <c r="A266" t="s">
        <v>6490</v>
      </c>
      <c r="B266">
        <v>540</v>
      </c>
      <c r="C266" t="s">
        <v>8123</v>
      </c>
    </row>
    <row r="267" spans="1:3" x14ac:dyDescent="0.2">
      <c r="A267" t="s">
        <v>6624</v>
      </c>
      <c r="B267">
        <v>540</v>
      </c>
      <c r="C267" t="s">
        <v>8123</v>
      </c>
    </row>
    <row r="268" spans="1:3" x14ac:dyDescent="0.2">
      <c r="A268" t="s">
        <v>6640</v>
      </c>
      <c r="B268">
        <v>540</v>
      </c>
      <c r="C268" t="s">
        <v>8123</v>
      </c>
    </row>
    <row r="269" spans="1:3" x14ac:dyDescent="0.2">
      <c r="A269" t="s">
        <v>6894</v>
      </c>
      <c r="B269">
        <v>540</v>
      </c>
      <c r="C269" t="s">
        <v>8123</v>
      </c>
    </row>
    <row r="270" spans="1:3" x14ac:dyDescent="0.2">
      <c r="A270" t="s">
        <v>6617</v>
      </c>
      <c r="B270">
        <v>540</v>
      </c>
      <c r="C270" t="s">
        <v>8123</v>
      </c>
    </row>
    <row r="271" spans="1:3" x14ac:dyDescent="0.2">
      <c r="A271" t="s">
        <v>6775</v>
      </c>
      <c r="B271">
        <v>540</v>
      </c>
      <c r="C271" t="s">
        <v>8123</v>
      </c>
    </row>
    <row r="272" spans="1:3" x14ac:dyDescent="0.2">
      <c r="A272" t="s">
        <v>6729</v>
      </c>
      <c r="B272">
        <v>540</v>
      </c>
      <c r="C272" t="s">
        <v>8123</v>
      </c>
    </row>
    <row r="273" spans="1:3" x14ac:dyDescent="0.2">
      <c r="A273" t="s">
        <v>6537</v>
      </c>
      <c r="B273">
        <v>540</v>
      </c>
      <c r="C273" t="s">
        <v>8123</v>
      </c>
    </row>
    <row r="274" spans="1:3" x14ac:dyDescent="0.2">
      <c r="A274" t="s">
        <v>6782</v>
      </c>
      <c r="B274">
        <v>540</v>
      </c>
      <c r="C274" t="s">
        <v>8123</v>
      </c>
    </row>
    <row r="275" spans="1:3" x14ac:dyDescent="0.2">
      <c r="A275" t="s">
        <v>7016</v>
      </c>
      <c r="B275">
        <v>540</v>
      </c>
      <c r="C275" t="s">
        <v>8123</v>
      </c>
    </row>
    <row r="276" spans="1:3" x14ac:dyDescent="0.2">
      <c r="A276" t="s">
        <v>6510</v>
      </c>
      <c r="B276">
        <v>540</v>
      </c>
      <c r="C276" t="s">
        <v>8123</v>
      </c>
    </row>
    <row r="277" spans="1:3" x14ac:dyDescent="0.2">
      <c r="A277" t="s">
        <v>7003</v>
      </c>
      <c r="B277">
        <v>540</v>
      </c>
      <c r="C277" t="s">
        <v>8123</v>
      </c>
    </row>
    <row r="278" spans="1:3" x14ac:dyDescent="0.2">
      <c r="A278" t="s">
        <v>6721</v>
      </c>
      <c r="B278">
        <v>540</v>
      </c>
      <c r="C278" t="s">
        <v>8123</v>
      </c>
    </row>
    <row r="279" spans="1:3" x14ac:dyDescent="0.2">
      <c r="A279" t="s">
        <v>7011</v>
      </c>
      <c r="B279">
        <v>540</v>
      </c>
      <c r="C279" t="s">
        <v>8123</v>
      </c>
    </row>
    <row r="280" spans="1:3" x14ac:dyDescent="0.2">
      <c r="A280" t="s">
        <v>6548</v>
      </c>
      <c r="B280">
        <v>540</v>
      </c>
      <c r="C280" t="s">
        <v>8123</v>
      </c>
    </row>
    <row r="281" spans="1:3" x14ac:dyDescent="0.2">
      <c r="A281" t="s">
        <v>6697</v>
      </c>
      <c r="B281">
        <v>540</v>
      </c>
      <c r="C281" t="s">
        <v>8123</v>
      </c>
    </row>
    <row r="282" spans="1:3" x14ac:dyDescent="0.2">
      <c r="A282" t="s">
        <v>6733</v>
      </c>
      <c r="B282">
        <v>540</v>
      </c>
      <c r="C282" t="s">
        <v>8123</v>
      </c>
    </row>
    <row r="283" spans="1:3" x14ac:dyDescent="0.2">
      <c r="A283" t="s">
        <v>6734</v>
      </c>
      <c r="B283">
        <v>540</v>
      </c>
      <c r="C283" t="s">
        <v>8123</v>
      </c>
    </row>
    <row r="284" spans="1:3" x14ac:dyDescent="0.2">
      <c r="A284" t="s">
        <v>6715</v>
      </c>
      <c r="B284">
        <v>540</v>
      </c>
      <c r="C284" t="s">
        <v>8123</v>
      </c>
    </row>
    <row r="285" spans="1:3" x14ac:dyDescent="0.2">
      <c r="A285" t="s">
        <v>6499</v>
      </c>
      <c r="B285">
        <v>540</v>
      </c>
      <c r="C285" t="s">
        <v>8123</v>
      </c>
    </row>
    <row r="286" spans="1:3" x14ac:dyDescent="0.2">
      <c r="A286" t="s">
        <v>6506</v>
      </c>
      <c r="B286">
        <v>540</v>
      </c>
      <c r="C286" t="s">
        <v>8123</v>
      </c>
    </row>
    <row r="287" spans="1:3" x14ac:dyDescent="0.2">
      <c r="A287" t="s">
        <v>6507</v>
      </c>
      <c r="B287">
        <v>540</v>
      </c>
      <c r="C287" t="s">
        <v>8123</v>
      </c>
    </row>
    <row r="288" spans="1:3" x14ac:dyDescent="0.2">
      <c r="A288" t="s">
        <v>6509</v>
      </c>
      <c r="B288">
        <v>540</v>
      </c>
      <c r="C288" t="s">
        <v>8123</v>
      </c>
    </row>
    <row r="289" spans="1:3" x14ac:dyDescent="0.2">
      <c r="A289" t="s">
        <v>6512</v>
      </c>
      <c r="B289">
        <v>540</v>
      </c>
      <c r="C289" t="s">
        <v>8123</v>
      </c>
    </row>
    <row r="290" spans="1:3" x14ac:dyDescent="0.2">
      <c r="A290" t="s">
        <v>6513</v>
      </c>
      <c r="B290">
        <v>540</v>
      </c>
      <c r="C290" t="s">
        <v>8123</v>
      </c>
    </row>
    <row r="291" spans="1:3" x14ac:dyDescent="0.2">
      <c r="A291" t="s">
        <v>6514</v>
      </c>
      <c r="B291">
        <v>540</v>
      </c>
      <c r="C291" t="s">
        <v>8123</v>
      </c>
    </row>
    <row r="292" spans="1:3" x14ac:dyDescent="0.2">
      <c r="A292" t="s">
        <v>6532</v>
      </c>
      <c r="B292">
        <v>540</v>
      </c>
      <c r="C292" t="s">
        <v>8123</v>
      </c>
    </row>
    <row r="293" spans="1:3" x14ac:dyDescent="0.2">
      <c r="A293" t="s">
        <v>6535</v>
      </c>
      <c r="B293">
        <v>540</v>
      </c>
      <c r="C293" t="s">
        <v>8123</v>
      </c>
    </row>
    <row r="294" spans="1:3" x14ac:dyDescent="0.2">
      <c r="A294" t="s">
        <v>6536</v>
      </c>
      <c r="B294">
        <v>540</v>
      </c>
      <c r="C294" t="s">
        <v>8123</v>
      </c>
    </row>
    <row r="295" spans="1:3" x14ac:dyDescent="0.2">
      <c r="A295" t="s">
        <v>6590</v>
      </c>
      <c r="B295">
        <v>540</v>
      </c>
      <c r="C295" t="s">
        <v>8123</v>
      </c>
    </row>
    <row r="296" spans="1:3" x14ac:dyDescent="0.2">
      <c r="A296" t="s">
        <v>6592</v>
      </c>
      <c r="B296">
        <v>540</v>
      </c>
      <c r="C296" t="s">
        <v>8123</v>
      </c>
    </row>
    <row r="297" spans="1:3" x14ac:dyDescent="0.2">
      <c r="A297" t="s">
        <v>6698</v>
      </c>
      <c r="B297">
        <v>540</v>
      </c>
      <c r="C297" t="s">
        <v>8123</v>
      </c>
    </row>
    <row r="298" spans="1:3" x14ac:dyDescent="0.2">
      <c r="A298" t="s">
        <v>6719</v>
      </c>
      <c r="B298">
        <v>540</v>
      </c>
      <c r="C298" t="s">
        <v>8123</v>
      </c>
    </row>
    <row r="299" spans="1:3" x14ac:dyDescent="0.2">
      <c r="A299" t="s">
        <v>6740</v>
      </c>
      <c r="B299">
        <v>540</v>
      </c>
      <c r="C299" t="s">
        <v>8123</v>
      </c>
    </row>
    <row r="300" spans="1:3" x14ac:dyDescent="0.2">
      <c r="A300" t="s">
        <v>6842</v>
      </c>
      <c r="B300">
        <v>540</v>
      </c>
      <c r="C300" t="s">
        <v>8123</v>
      </c>
    </row>
    <row r="301" spans="1:3" x14ac:dyDescent="0.2">
      <c r="A301" t="s">
        <v>6893</v>
      </c>
      <c r="B301">
        <v>540</v>
      </c>
      <c r="C301" t="s">
        <v>8123</v>
      </c>
    </row>
    <row r="302" spans="1:3" x14ac:dyDescent="0.2">
      <c r="A302" t="s">
        <v>6534</v>
      </c>
      <c r="B302">
        <v>540</v>
      </c>
      <c r="C302" t="s">
        <v>8123</v>
      </c>
    </row>
    <row r="303" spans="1:3" x14ac:dyDescent="0.2">
      <c r="A303" t="s">
        <v>6716</v>
      </c>
      <c r="B303">
        <v>540</v>
      </c>
      <c r="C303" t="s">
        <v>8123</v>
      </c>
    </row>
    <row r="304" spans="1:3" x14ac:dyDescent="0.2">
      <c r="A304" t="s">
        <v>7010</v>
      </c>
      <c r="B304">
        <v>540</v>
      </c>
      <c r="C304" t="s">
        <v>8123</v>
      </c>
    </row>
    <row r="305" spans="1:3" x14ac:dyDescent="0.2">
      <c r="A305" t="s">
        <v>6738</v>
      </c>
      <c r="B305">
        <v>540</v>
      </c>
      <c r="C305" t="s">
        <v>8123</v>
      </c>
    </row>
    <row r="306" spans="1:3" x14ac:dyDescent="0.2">
      <c r="A306" t="s">
        <v>6785</v>
      </c>
      <c r="B306">
        <v>540</v>
      </c>
      <c r="C306" t="s">
        <v>8123</v>
      </c>
    </row>
    <row r="307" spans="1:3" x14ac:dyDescent="0.2">
      <c r="A307" t="s">
        <v>7035</v>
      </c>
      <c r="B307">
        <v>540</v>
      </c>
      <c r="C307" t="s">
        <v>8123</v>
      </c>
    </row>
    <row r="308" spans="1:3" x14ac:dyDescent="0.2">
      <c r="A308" t="s">
        <v>7017</v>
      </c>
      <c r="B308">
        <v>540</v>
      </c>
      <c r="C308" t="s">
        <v>8123</v>
      </c>
    </row>
    <row r="309" spans="1:3" x14ac:dyDescent="0.2">
      <c r="A309" t="s">
        <v>7012</v>
      </c>
      <c r="B309">
        <v>540</v>
      </c>
      <c r="C309" t="s">
        <v>8123</v>
      </c>
    </row>
    <row r="310" spans="1:3" x14ac:dyDescent="0.2">
      <c r="A310" t="s">
        <v>6533</v>
      </c>
      <c r="B310">
        <v>540</v>
      </c>
      <c r="C310" t="s">
        <v>8123</v>
      </c>
    </row>
    <row r="311" spans="1:3" x14ac:dyDescent="0.2">
      <c r="A311" t="s">
        <v>6552</v>
      </c>
      <c r="B311">
        <v>540</v>
      </c>
      <c r="C311" t="s">
        <v>8123</v>
      </c>
    </row>
    <row r="312" spans="1:3" x14ac:dyDescent="0.2">
      <c r="A312" t="s">
        <v>6508</v>
      </c>
      <c r="B312">
        <v>540</v>
      </c>
      <c r="C312" t="s">
        <v>8123</v>
      </c>
    </row>
    <row r="313" spans="1:3" x14ac:dyDescent="0.2">
      <c r="A313" t="s">
        <v>6511</v>
      </c>
      <c r="B313">
        <v>540</v>
      </c>
      <c r="C313" t="s">
        <v>8123</v>
      </c>
    </row>
    <row r="314" spans="1:3" x14ac:dyDescent="0.2">
      <c r="A314" t="s">
        <v>6591</v>
      </c>
      <c r="B314">
        <v>540</v>
      </c>
      <c r="C314" t="s">
        <v>8123</v>
      </c>
    </row>
    <row r="315" spans="1:3" x14ac:dyDescent="0.2">
      <c r="A315" t="s">
        <v>6720</v>
      </c>
      <c r="B315">
        <v>540</v>
      </c>
      <c r="C315" t="s">
        <v>8123</v>
      </c>
    </row>
    <row r="316" spans="1:3" x14ac:dyDescent="0.2">
      <c r="A316" t="s">
        <v>6732</v>
      </c>
      <c r="B316">
        <v>540</v>
      </c>
      <c r="C316" t="s">
        <v>8123</v>
      </c>
    </row>
    <row r="317" spans="1:3" x14ac:dyDescent="0.2">
      <c r="A317" t="s">
        <v>6795</v>
      </c>
      <c r="B317">
        <v>540</v>
      </c>
      <c r="C317" t="s">
        <v>8123</v>
      </c>
    </row>
    <row r="318" spans="1:3" x14ac:dyDescent="0.2">
      <c r="A318" t="s">
        <v>6869</v>
      </c>
      <c r="B318">
        <v>540</v>
      </c>
      <c r="C318" t="s">
        <v>8123</v>
      </c>
    </row>
    <row r="319" spans="1:3" x14ac:dyDescent="0.2">
      <c r="A319" t="s">
        <v>6674</v>
      </c>
      <c r="B319">
        <v>540</v>
      </c>
      <c r="C319" t="s">
        <v>8123</v>
      </c>
    </row>
    <row r="320" spans="1:3" x14ac:dyDescent="0.2">
      <c r="A320" t="s">
        <v>6594</v>
      </c>
      <c r="B320">
        <v>540</v>
      </c>
      <c r="C320" t="s">
        <v>8123</v>
      </c>
    </row>
    <row r="321" spans="1:3" x14ac:dyDescent="0.2">
      <c r="A321" t="s">
        <v>6746</v>
      </c>
      <c r="B321">
        <v>540</v>
      </c>
      <c r="C321" t="s">
        <v>8123</v>
      </c>
    </row>
    <row r="322" spans="1:3" x14ac:dyDescent="0.2">
      <c r="A322" t="s">
        <v>6500</v>
      </c>
      <c r="B322">
        <v>540</v>
      </c>
      <c r="C322" t="s">
        <v>8123</v>
      </c>
    </row>
    <row r="323" spans="1:3" x14ac:dyDescent="0.2">
      <c r="A323" t="s">
        <v>6793</v>
      </c>
      <c r="B323">
        <v>540</v>
      </c>
      <c r="C323" t="s">
        <v>8123</v>
      </c>
    </row>
    <row r="324" spans="1:3" x14ac:dyDescent="0.2">
      <c r="A324" t="s">
        <v>6693</v>
      </c>
      <c r="B324">
        <v>540</v>
      </c>
      <c r="C324" t="s">
        <v>8123</v>
      </c>
    </row>
    <row r="325" spans="1:3" x14ac:dyDescent="0.2">
      <c r="A325" t="s">
        <v>6603</v>
      </c>
      <c r="B325">
        <v>540</v>
      </c>
      <c r="C325" t="s">
        <v>8123</v>
      </c>
    </row>
    <row r="326" spans="1:3" x14ac:dyDescent="0.2">
      <c r="A326" t="s">
        <v>6912</v>
      </c>
      <c r="B326">
        <v>540</v>
      </c>
      <c r="C326" t="s">
        <v>8123</v>
      </c>
    </row>
    <row r="327" spans="1:3" x14ac:dyDescent="0.2">
      <c r="A327" t="s">
        <v>6531</v>
      </c>
      <c r="B327">
        <v>540</v>
      </c>
      <c r="C327" t="s">
        <v>8123</v>
      </c>
    </row>
    <row r="328" spans="1:3" x14ac:dyDescent="0.2">
      <c r="A328" t="s">
        <v>6745</v>
      </c>
      <c r="B328">
        <v>540</v>
      </c>
      <c r="C328" t="s">
        <v>8123</v>
      </c>
    </row>
    <row r="329" spans="1:3" x14ac:dyDescent="0.2">
      <c r="A329" t="s">
        <v>6601</v>
      </c>
      <c r="B329">
        <v>540</v>
      </c>
      <c r="C329" t="s">
        <v>8123</v>
      </c>
    </row>
    <row r="330" spans="1:3" x14ac:dyDescent="0.2">
      <c r="A330" t="s">
        <v>6558</v>
      </c>
      <c r="B330">
        <v>540</v>
      </c>
      <c r="C330" t="s">
        <v>8123</v>
      </c>
    </row>
    <row r="331" spans="1:3" x14ac:dyDescent="0.2">
      <c r="A331" t="s">
        <v>6501</v>
      </c>
      <c r="B331">
        <v>540</v>
      </c>
      <c r="C331" t="s">
        <v>8123</v>
      </c>
    </row>
    <row r="332" spans="1:3" x14ac:dyDescent="0.2">
      <c r="A332" t="s">
        <v>6600</v>
      </c>
      <c r="B332">
        <v>540</v>
      </c>
      <c r="C332" t="s">
        <v>8123</v>
      </c>
    </row>
    <row r="333" spans="1:3" x14ac:dyDescent="0.2">
      <c r="A333" t="s">
        <v>6641</v>
      </c>
      <c r="B333">
        <v>540</v>
      </c>
      <c r="C333" t="s">
        <v>8123</v>
      </c>
    </row>
    <row r="334" spans="1:3" x14ac:dyDescent="0.2">
      <c r="A334" t="s">
        <v>6568</v>
      </c>
      <c r="B334">
        <v>540</v>
      </c>
      <c r="C334" t="s">
        <v>8123</v>
      </c>
    </row>
    <row r="335" spans="1:3" x14ac:dyDescent="0.2">
      <c r="A335" t="s">
        <v>6598</v>
      </c>
      <c r="B335">
        <v>540</v>
      </c>
      <c r="C335" t="s">
        <v>8123</v>
      </c>
    </row>
    <row r="336" spans="1:3" x14ac:dyDescent="0.2">
      <c r="A336" t="s">
        <v>6778</v>
      </c>
      <c r="B336">
        <v>540</v>
      </c>
      <c r="C336" t="s">
        <v>8123</v>
      </c>
    </row>
    <row r="337" spans="1:3" x14ac:dyDescent="0.2">
      <c r="A337" t="s">
        <v>6777</v>
      </c>
      <c r="B337">
        <v>540</v>
      </c>
      <c r="C337" t="s">
        <v>8123</v>
      </c>
    </row>
    <row r="338" spans="1:3" x14ac:dyDescent="0.2">
      <c r="A338" t="s">
        <v>6780</v>
      </c>
      <c r="B338">
        <v>540</v>
      </c>
      <c r="C338" t="s">
        <v>8123</v>
      </c>
    </row>
    <row r="339" spans="1:3" x14ac:dyDescent="0.2">
      <c r="A339" t="s">
        <v>6637</v>
      </c>
      <c r="B339">
        <v>540</v>
      </c>
      <c r="C339" t="s">
        <v>8123</v>
      </c>
    </row>
    <row r="340" spans="1:3" x14ac:dyDescent="0.2">
      <c r="A340" t="s">
        <v>6560</v>
      </c>
      <c r="B340">
        <v>540</v>
      </c>
      <c r="C340" t="s">
        <v>8123</v>
      </c>
    </row>
    <row r="341" spans="1:3" x14ac:dyDescent="0.2">
      <c r="A341" t="s">
        <v>6794</v>
      </c>
      <c r="B341">
        <v>540</v>
      </c>
      <c r="C341" t="s">
        <v>8123</v>
      </c>
    </row>
    <row r="342" spans="1:3" x14ac:dyDescent="0.2">
      <c r="A342" t="s">
        <v>6683</v>
      </c>
      <c r="B342">
        <v>540</v>
      </c>
      <c r="C342" t="s">
        <v>8123</v>
      </c>
    </row>
    <row r="343" spans="1:3" x14ac:dyDescent="0.2">
      <c r="A343" t="s">
        <v>6608</v>
      </c>
      <c r="B343">
        <v>540</v>
      </c>
      <c r="C343" t="s">
        <v>8123</v>
      </c>
    </row>
    <row r="344" spans="1:3" x14ac:dyDescent="0.2">
      <c r="A344" t="s">
        <v>6497</v>
      </c>
      <c r="B344">
        <v>540</v>
      </c>
      <c r="C344" t="s">
        <v>8123</v>
      </c>
    </row>
    <row r="345" spans="1:3" x14ac:dyDescent="0.2">
      <c r="A345" t="s">
        <v>6607</v>
      </c>
      <c r="B345">
        <v>540</v>
      </c>
      <c r="C345" t="s">
        <v>8123</v>
      </c>
    </row>
    <row r="346" spans="1:3" x14ac:dyDescent="0.2">
      <c r="A346" t="s">
        <v>7710</v>
      </c>
      <c r="B346">
        <v>540</v>
      </c>
      <c r="C346" t="s">
        <v>8123</v>
      </c>
    </row>
    <row r="347" spans="1:3" x14ac:dyDescent="0.2">
      <c r="A347" t="s">
        <v>7471</v>
      </c>
      <c r="B347">
        <v>540</v>
      </c>
      <c r="C347" t="s">
        <v>8123</v>
      </c>
    </row>
    <row r="348" spans="1:3" x14ac:dyDescent="0.2">
      <c r="A348" t="s">
        <v>7746</v>
      </c>
      <c r="B348">
        <v>540</v>
      </c>
      <c r="C348" t="s">
        <v>8123</v>
      </c>
    </row>
    <row r="349" spans="1:3" x14ac:dyDescent="0.2">
      <c r="A349" t="s">
        <v>6678</v>
      </c>
      <c r="B349">
        <v>540</v>
      </c>
      <c r="C349" t="s">
        <v>8123</v>
      </c>
    </row>
    <row r="350" spans="1:3" x14ac:dyDescent="0.2">
      <c r="A350" t="s">
        <v>6786</v>
      </c>
      <c r="B350">
        <v>540</v>
      </c>
      <c r="C350" t="s">
        <v>8123</v>
      </c>
    </row>
    <row r="351" spans="1:3" x14ac:dyDescent="0.2">
      <c r="A351" t="s">
        <v>7143</v>
      </c>
      <c r="B351">
        <v>540</v>
      </c>
      <c r="C351" t="s">
        <v>8123</v>
      </c>
    </row>
    <row r="352" spans="1:3" x14ac:dyDescent="0.2">
      <c r="A352" t="s">
        <v>7211</v>
      </c>
      <c r="B352">
        <v>540</v>
      </c>
      <c r="C352" t="s">
        <v>8123</v>
      </c>
    </row>
    <row r="353" spans="1:3" x14ac:dyDescent="0.2">
      <c r="A353" t="s">
        <v>7144</v>
      </c>
      <c r="B353">
        <v>540</v>
      </c>
      <c r="C353" t="s">
        <v>8123</v>
      </c>
    </row>
    <row r="354" spans="1:3" x14ac:dyDescent="0.2">
      <c r="A354" t="s">
        <v>7921</v>
      </c>
      <c r="B354">
        <v>540</v>
      </c>
      <c r="C354" t="s">
        <v>8123</v>
      </c>
    </row>
    <row r="355" spans="1:3" x14ac:dyDescent="0.2">
      <c r="A355" t="s">
        <v>8011</v>
      </c>
      <c r="B355">
        <v>540</v>
      </c>
      <c r="C355" t="s">
        <v>8123</v>
      </c>
    </row>
    <row r="356" spans="1:3" x14ac:dyDescent="0.2">
      <c r="A356" t="s">
        <v>7147</v>
      </c>
      <c r="B356">
        <v>540</v>
      </c>
      <c r="C356" t="s">
        <v>8123</v>
      </c>
    </row>
    <row r="357" spans="1:3" x14ac:dyDescent="0.2">
      <c r="A357" t="s">
        <v>7193</v>
      </c>
      <c r="B357">
        <v>540</v>
      </c>
      <c r="C357" t="s">
        <v>8123</v>
      </c>
    </row>
    <row r="358" spans="1:3" x14ac:dyDescent="0.2">
      <c r="A358" t="s">
        <v>7150</v>
      </c>
      <c r="B358">
        <v>540</v>
      </c>
      <c r="C358" t="s">
        <v>8123</v>
      </c>
    </row>
    <row r="359" spans="1:3" x14ac:dyDescent="0.2">
      <c r="A359" t="s">
        <v>6812</v>
      </c>
      <c r="B359">
        <v>540</v>
      </c>
      <c r="C359" t="s">
        <v>8123</v>
      </c>
    </row>
    <row r="360" spans="1:3" x14ac:dyDescent="0.2">
      <c r="A360" t="s">
        <v>7783</v>
      </c>
      <c r="B360">
        <v>540</v>
      </c>
      <c r="C360" t="s">
        <v>8123</v>
      </c>
    </row>
    <row r="361" spans="1:3" x14ac:dyDescent="0.2">
      <c r="A361" t="s">
        <v>7039</v>
      </c>
      <c r="B361">
        <v>540</v>
      </c>
      <c r="C361" t="s">
        <v>8123</v>
      </c>
    </row>
    <row r="362" spans="1:3" x14ac:dyDescent="0.2">
      <c r="A362" t="s">
        <v>7042</v>
      </c>
      <c r="B362">
        <v>540</v>
      </c>
      <c r="C362" t="s">
        <v>8123</v>
      </c>
    </row>
    <row r="363" spans="1:3" x14ac:dyDescent="0.2">
      <c r="A363" t="s">
        <v>7859</v>
      </c>
      <c r="B363">
        <v>540</v>
      </c>
      <c r="C363" t="s">
        <v>8123</v>
      </c>
    </row>
    <row r="364" spans="1:3" x14ac:dyDescent="0.2">
      <c r="A364" t="s">
        <v>6602</v>
      </c>
      <c r="B364">
        <v>540</v>
      </c>
      <c r="C364" t="s">
        <v>8123</v>
      </c>
    </row>
    <row r="365" spans="1:3" x14ac:dyDescent="0.2">
      <c r="A365" t="s">
        <v>6539</v>
      </c>
      <c r="B365">
        <v>540</v>
      </c>
      <c r="C365" t="s">
        <v>8123</v>
      </c>
    </row>
    <row r="366" spans="1:3" x14ac:dyDescent="0.2">
      <c r="A366" t="s">
        <v>6656</v>
      </c>
      <c r="B366">
        <v>540</v>
      </c>
      <c r="C366" t="s">
        <v>8123</v>
      </c>
    </row>
    <row r="367" spans="1:3" x14ac:dyDescent="0.2">
      <c r="A367" t="s">
        <v>6667</v>
      </c>
      <c r="B367">
        <v>540</v>
      </c>
      <c r="C367" t="s">
        <v>8123</v>
      </c>
    </row>
    <row r="368" spans="1:3" x14ac:dyDescent="0.2">
      <c r="A368" t="s">
        <v>6657</v>
      </c>
      <c r="B368">
        <v>540</v>
      </c>
      <c r="C368" t="s">
        <v>8123</v>
      </c>
    </row>
    <row r="369" spans="1:3" x14ac:dyDescent="0.2">
      <c r="A369" t="s">
        <v>7037</v>
      </c>
      <c r="B369">
        <v>540</v>
      </c>
      <c r="C369" t="s">
        <v>8123</v>
      </c>
    </row>
    <row r="370" spans="1:3" x14ac:dyDescent="0.2">
      <c r="A370" t="s">
        <v>6696</v>
      </c>
      <c r="B370">
        <v>540</v>
      </c>
      <c r="C370" t="s">
        <v>8123</v>
      </c>
    </row>
    <row r="371" spans="1:3" x14ac:dyDescent="0.2">
      <c r="A371" t="s">
        <v>6717</v>
      </c>
      <c r="B371">
        <v>540</v>
      </c>
      <c r="C371" t="s">
        <v>8123</v>
      </c>
    </row>
    <row r="372" spans="1:3" x14ac:dyDescent="0.2">
      <c r="A372" t="s">
        <v>6723</v>
      </c>
      <c r="B372">
        <v>540</v>
      </c>
      <c r="C372" t="s">
        <v>8123</v>
      </c>
    </row>
    <row r="373" spans="1:3" x14ac:dyDescent="0.2">
      <c r="A373" t="s">
        <v>6540</v>
      </c>
      <c r="B373">
        <v>540</v>
      </c>
      <c r="C373" t="s">
        <v>8123</v>
      </c>
    </row>
    <row r="374" spans="1:3" x14ac:dyDescent="0.2">
      <c r="A374" t="s">
        <v>6847</v>
      </c>
      <c r="B374">
        <v>540</v>
      </c>
      <c r="C374" t="s">
        <v>8123</v>
      </c>
    </row>
    <row r="375" spans="1:3" x14ac:dyDescent="0.2">
      <c r="A375" t="s">
        <v>6736</v>
      </c>
      <c r="B375">
        <v>540</v>
      </c>
      <c r="C375" t="s">
        <v>8123</v>
      </c>
    </row>
    <row r="376" spans="1:3" x14ac:dyDescent="0.2">
      <c r="A376" t="s">
        <v>6538</v>
      </c>
      <c r="B376">
        <v>540</v>
      </c>
      <c r="C376" t="s">
        <v>8123</v>
      </c>
    </row>
    <row r="377" spans="1:3" x14ac:dyDescent="0.2">
      <c r="A377" t="s">
        <v>6726</v>
      </c>
      <c r="B377">
        <v>540</v>
      </c>
      <c r="C377" t="s">
        <v>8123</v>
      </c>
    </row>
    <row r="378" spans="1:3" x14ac:dyDescent="0.2">
      <c r="A378" t="s">
        <v>6727</v>
      </c>
      <c r="B378">
        <v>540</v>
      </c>
      <c r="C378" t="s">
        <v>8123</v>
      </c>
    </row>
    <row r="379" spans="1:3" x14ac:dyDescent="0.2">
      <c r="A379" t="s">
        <v>6889</v>
      </c>
      <c r="B379">
        <v>540</v>
      </c>
      <c r="C379" t="s">
        <v>8123</v>
      </c>
    </row>
    <row r="380" spans="1:3" x14ac:dyDescent="0.2">
      <c r="A380" t="s">
        <v>6903</v>
      </c>
      <c r="B380">
        <v>540</v>
      </c>
      <c r="C380" t="s">
        <v>8123</v>
      </c>
    </row>
    <row r="381" spans="1:3" x14ac:dyDescent="0.2">
      <c r="A381" t="s">
        <v>6890</v>
      </c>
      <c r="B381">
        <v>540</v>
      </c>
      <c r="C381" t="s">
        <v>8123</v>
      </c>
    </row>
    <row r="382" spans="1:3" x14ac:dyDescent="0.2">
      <c r="A382" t="s">
        <v>6798</v>
      </c>
      <c r="B382">
        <v>540</v>
      </c>
      <c r="C382" t="s">
        <v>8123</v>
      </c>
    </row>
    <row r="383" spans="1:3" x14ac:dyDescent="0.2">
      <c r="A383" t="s">
        <v>6800</v>
      </c>
      <c r="B383">
        <v>540</v>
      </c>
      <c r="C383" t="s">
        <v>8123</v>
      </c>
    </row>
    <row r="384" spans="1:3" x14ac:dyDescent="0.2">
      <c r="A384" t="s">
        <v>6802</v>
      </c>
      <c r="B384">
        <v>540</v>
      </c>
      <c r="C384" t="s">
        <v>8123</v>
      </c>
    </row>
    <row r="385" spans="1:3" x14ac:dyDescent="0.2">
      <c r="A385" t="s">
        <v>6810</v>
      </c>
      <c r="B385">
        <v>540</v>
      </c>
      <c r="C385" t="s">
        <v>8123</v>
      </c>
    </row>
    <row r="386" spans="1:3" x14ac:dyDescent="0.2">
      <c r="A386" t="s">
        <v>6878</v>
      </c>
      <c r="B386">
        <v>540</v>
      </c>
      <c r="C386" t="s">
        <v>8123</v>
      </c>
    </row>
    <row r="387" spans="1:3" x14ac:dyDescent="0.2">
      <c r="A387" t="s">
        <v>6877</v>
      </c>
      <c r="B387">
        <v>540</v>
      </c>
      <c r="C387" t="s">
        <v>8123</v>
      </c>
    </row>
    <row r="388" spans="1:3" x14ac:dyDescent="0.2">
      <c r="A388" t="s">
        <v>6892</v>
      </c>
      <c r="B388">
        <v>540</v>
      </c>
      <c r="C388" t="s">
        <v>8123</v>
      </c>
    </row>
    <row r="389" spans="1:3" x14ac:dyDescent="0.2">
      <c r="A389" t="s">
        <v>6897</v>
      </c>
      <c r="B389">
        <v>540</v>
      </c>
      <c r="C389" t="s">
        <v>8123</v>
      </c>
    </row>
    <row r="390" spans="1:3" x14ac:dyDescent="0.2">
      <c r="A390" t="s">
        <v>7153</v>
      </c>
      <c r="B390">
        <v>540</v>
      </c>
      <c r="C390" t="s">
        <v>8123</v>
      </c>
    </row>
    <row r="391" spans="1:3" x14ac:dyDescent="0.2">
      <c r="A391" t="s">
        <v>7186</v>
      </c>
      <c r="B391">
        <v>540</v>
      </c>
      <c r="C391" t="s">
        <v>8123</v>
      </c>
    </row>
    <row r="392" spans="1:3" x14ac:dyDescent="0.2">
      <c r="A392" t="s">
        <v>7187</v>
      </c>
      <c r="B392">
        <v>540</v>
      </c>
      <c r="C392" t="s">
        <v>8123</v>
      </c>
    </row>
    <row r="393" spans="1:3" x14ac:dyDescent="0.2">
      <c r="A393" t="s">
        <v>7192</v>
      </c>
      <c r="B393">
        <v>540</v>
      </c>
      <c r="C393" t="s">
        <v>8123</v>
      </c>
    </row>
    <row r="394" spans="1:3" x14ac:dyDescent="0.2">
      <c r="A394" t="s">
        <v>7151</v>
      </c>
      <c r="B394">
        <v>540</v>
      </c>
      <c r="C394" t="s">
        <v>8123</v>
      </c>
    </row>
    <row r="395" spans="1:3" x14ac:dyDescent="0.2">
      <c r="A395" t="s">
        <v>7202</v>
      </c>
      <c r="B395">
        <v>540</v>
      </c>
      <c r="C395" t="s">
        <v>8123</v>
      </c>
    </row>
    <row r="396" spans="1:3" x14ac:dyDescent="0.2">
      <c r="A396" t="s">
        <v>7636</v>
      </c>
      <c r="B396">
        <v>540</v>
      </c>
      <c r="C396" t="s">
        <v>8123</v>
      </c>
    </row>
    <row r="397" spans="1:3" x14ac:dyDescent="0.2">
      <c r="A397" t="s">
        <v>7668</v>
      </c>
      <c r="B397">
        <v>540</v>
      </c>
      <c r="C397" t="s">
        <v>8123</v>
      </c>
    </row>
    <row r="398" spans="1:3" x14ac:dyDescent="0.2">
      <c r="A398" t="s">
        <v>7400</v>
      </c>
      <c r="B398">
        <v>540</v>
      </c>
      <c r="C398" t="s">
        <v>8123</v>
      </c>
    </row>
    <row r="399" spans="1:3" x14ac:dyDescent="0.2">
      <c r="A399" t="s">
        <v>7669</v>
      </c>
      <c r="B399">
        <v>540</v>
      </c>
      <c r="C399" t="s">
        <v>8123</v>
      </c>
    </row>
    <row r="400" spans="1:3" x14ac:dyDescent="0.2">
      <c r="A400" t="s">
        <v>7670</v>
      </c>
      <c r="B400">
        <v>540</v>
      </c>
      <c r="C400" t="s">
        <v>8123</v>
      </c>
    </row>
    <row r="401" spans="1:3" x14ac:dyDescent="0.2">
      <c r="A401" t="s">
        <v>7907</v>
      </c>
      <c r="B401">
        <v>540</v>
      </c>
      <c r="C401" t="s">
        <v>8123</v>
      </c>
    </row>
    <row r="402" spans="1:3" x14ac:dyDescent="0.2">
      <c r="A402" t="s">
        <v>7675</v>
      </c>
      <c r="B402">
        <v>540</v>
      </c>
      <c r="C402" t="s">
        <v>8123</v>
      </c>
    </row>
    <row r="403" spans="1:3" x14ac:dyDescent="0.2">
      <c r="A403" t="s">
        <v>7432</v>
      </c>
      <c r="B403">
        <v>540</v>
      </c>
      <c r="C403" t="s">
        <v>8123</v>
      </c>
    </row>
    <row r="404" spans="1:3" x14ac:dyDescent="0.2">
      <c r="A404" t="s">
        <v>7625</v>
      </c>
      <c r="B404">
        <v>540</v>
      </c>
      <c r="C404" t="s">
        <v>8123</v>
      </c>
    </row>
    <row r="405" spans="1:3" x14ac:dyDescent="0.2">
      <c r="A405" t="s">
        <v>7398</v>
      </c>
      <c r="B405">
        <v>540</v>
      </c>
      <c r="C405" t="s">
        <v>8123</v>
      </c>
    </row>
    <row r="406" spans="1:3" x14ac:dyDescent="0.2">
      <c r="A406" t="s">
        <v>7495</v>
      </c>
      <c r="B406">
        <v>540</v>
      </c>
      <c r="C406" t="s">
        <v>8123</v>
      </c>
    </row>
    <row r="407" spans="1:3" x14ac:dyDescent="0.2">
      <c r="A407" t="s">
        <v>7754</v>
      </c>
      <c r="B407">
        <v>540</v>
      </c>
      <c r="C407" t="s">
        <v>8123</v>
      </c>
    </row>
    <row r="408" spans="1:3" x14ac:dyDescent="0.2">
      <c r="A408" t="s">
        <v>7499</v>
      </c>
      <c r="B408">
        <v>540</v>
      </c>
      <c r="C408" t="s">
        <v>8123</v>
      </c>
    </row>
    <row r="409" spans="1:3" x14ac:dyDescent="0.2">
      <c r="A409" t="s">
        <v>7641</v>
      </c>
      <c r="B409">
        <v>540</v>
      </c>
      <c r="C409" t="s">
        <v>8123</v>
      </c>
    </row>
    <row r="410" spans="1:3" x14ac:dyDescent="0.2">
      <c r="A410" t="s">
        <v>7404</v>
      </c>
      <c r="B410">
        <v>540</v>
      </c>
      <c r="C410" t="s">
        <v>8123</v>
      </c>
    </row>
    <row r="411" spans="1:3" x14ac:dyDescent="0.2">
      <c r="A411" t="s">
        <v>6808</v>
      </c>
      <c r="B411">
        <v>540</v>
      </c>
      <c r="C411" t="s">
        <v>8123</v>
      </c>
    </row>
    <row r="412" spans="1:3" x14ac:dyDescent="0.2">
      <c r="A412" t="s">
        <v>6521</v>
      </c>
      <c r="B412">
        <v>540</v>
      </c>
      <c r="C412" t="s">
        <v>8123</v>
      </c>
    </row>
    <row r="413" spans="1:3" x14ac:dyDescent="0.2">
      <c r="A413" t="s">
        <v>6549</v>
      </c>
      <c r="B413">
        <v>540</v>
      </c>
      <c r="C413" t="s">
        <v>8123</v>
      </c>
    </row>
    <row r="414" spans="1:3" x14ac:dyDescent="0.2">
      <c r="A414" t="s">
        <v>6595</v>
      </c>
      <c r="B414">
        <v>540</v>
      </c>
      <c r="C414" t="s">
        <v>8123</v>
      </c>
    </row>
    <row r="415" spans="1:3" x14ac:dyDescent="0.2">
      <c r="A415" t="s">
        <v>6675</v>
      </c>
      <c r="B415">
        <v>540</v>
      </c>
      <c r="C415" t="s">
        <v>8123</v>
      </c>
    </row>
    <row r="416" spans="1:3" x14ac:dyDescent="0.2">
      <c r="A416" t="s">
        <v>6519</v>
      </c>
      <c r="B416">
        <v>540</v>
      </c>
      <c r="C416" t="s">
        <v>8123</v>
      </c>
    </row>
    <row r="417" spans="1:3" x14ac:dyDescent="0.2">
      <c r="A417" t="s">
        <v>6517</v>
      </c>
      <c r="B417">
        <v>540</v>
      </c>
      <c r="C417" t="s">
        <v>8123</v>
      </c>
    </row>
    <row r="418" spans="1:3" x14ac:dyDescent="0.2">
      <c r="A418" t="s">
        <v>6787</v>
      </c>
      <c r="B418">
        <v>540</v>
      </c>
      <c r="C418" t="s">
        <v>8123</v>
      </c>
    </row>
    <row r="419" spans="1:3" x14ac:dyDescent="0.2">
      <c r="A419" t="s">
        <v>6577</v>
      </c>
      <c r="B419">
        <v>540</v>
      </c>
      <c r="C419" t="s">
        <v>8123</v>
      </c>
    </row>
    <row r="420" spans="1:3" x14ac:dyDescent="0.2">
      <c r="A420" t="s">
        <v>6629</v>
      </c>
      <c r="B420">
        <v>540</v>
      </c>
      <c r="C420" t="s">
        <v>8123</v>
      </c>
    </row>
    <row r="421" spans="1:3" x14ac:dyDescent="0.2">
      <c r="A421" t="s">
        <v>6661</v>
      </c>
      <c r="B421">
        <v>540</v>
      </c>
      <c r="C421" t="s">
        <v>8123</v>
      </c>
    </row>
    <row r="422" spans="1:3" x14ac:dyDescent="0.2">
      <c r="A422" t="s">
        <v>6776</v>
      </c>
      <c r="B422">
        <v>540</v>
      </c>
      <c r="C422" t="s">
        <v>8123</v>
      </c>
    </row>
    <row r="423" spans="1:3" x14ac:dyDescent="0.2">
      <c r="A423" t="s">
        <v>6482</v>
      </c>
      <c r="B423">
        <v>540</v>
      </c>
      <c r="C423" t="s">
        <v>8123</v>
      </c>
    </row>
    <row r="424" spans="1:3" x14ac:dyDescent="0.2">
      <c r="A424" t="s">
        <v>6676</v>
      </c>
      <c r="B424">
        <v>540</v>
      </c>
      <c r="C424" t="s">
        <v>8123</v>
      </c>
    </row>
    <row r="425" spans="1:3" x14ac:dyDescent="0.2">
      <c r="A425" t="s">
        <v>6724</v>
      </c>
      <c r="B425">
        <v>540</v>
      </c>
      <c r="C425" t="s">
        <v>8123</v>
      </c>
    </row>
    <row r="426" spans="1:3" x14ac:dyDescent="0.2">
      <c r="A426" t="s">
        <v>6796</v>
      </c>
      <c r="B426">
        <v>540</v>
      </c>
      <c r="C426" t="s">
        <v>8123</v>
      </c>
    </row>
    <row r="427" spans="1:3" x14ac:dyDescent="0.2">
      <c r="A427" t="s">
        <v>6662</v>
      </c>
      <c r="B427">
        <v>540</v>
      </c>
      <c r="C427" t="s">
        <v>8123</v>
      </c>
    </row>
    <row r="428" spans="1:3" x14ac:dyDescent="0.2">
      <c r="A428" t="s">
        <v>6616</v>
      </c>
      <c r="B428">
        <v>540</v>
      </c>
      <c r="C428" t="s">
        <v>8123</v>
      </c>
    </row>
    <row r="429" spans="1:3" x14ac:dyDescent="0.2">
      <c r="A429" t="s">
        <v>6632</v>
      </c>
      <c r="B429">
        <v>540</v>
      </c>
      <c r="C429" t="s">
        <v>8123</v>
      </c>
    </row>
    <row r="430" spans="1:3" x14ac:dyDescent="0.2">
      <c r="A430" t="s">
        <v>6551</v>
      </c>
      <c r="B430">
        <v>540</v>
      </c>
      <c r="C430" t="s">
        <v>8123</v>
      </c>
    </row>
    <row r="431" spans="1:3" x14ac:dyDescent="0.2">
      <c r="A431" t="s">
        <v>6830</v>
      </c>
      <c r="B431">
        <v>540</v>
      </c>
      <c r="C431" t="s">
        <v>8123</v>
      </c>
    </row>
    <row r="432" spans="1:3" x14ac:dyDescent="0.2">
      <c r="A432" t="s">
        <v>6570</v>
      </c>
      <c r="B432">
        <v>540</v>
      </c>
      <c r="C432" t="s">
        <v>8123</v>
      </c>
    </row>
    <row r="433" spans="1:3" x14ac:dyDescent="0.2">
      <c r="A433" t="s">
        <v>6932</v>
      </c>
      <c r="B433">
        <v>540</v>
      </c>
      <c r="C433" t="s">
        <v>8123</v>
      </c>
    </row>
    <row r="434" spans="1:3" x14ac:dyDescent="0.2">
      <c r="A434" t="s">
        <v>6605</v>
      </c>
      <c r="B434">
        <v>540</v>
      </c>
      <c r="C434" t="s">
        <v>8123</v>
      </c>
    </row>
    <row r="435" spans="1:3" x14ac:dyDescent="0.2">
      <c r="A435" t="s">
        <v>6479</v>
      </c>
      <c r="B435">
        <v>540</v>
      </c>
      <c r="C435" t="s">
        <v>8123</v>
      </c>
    </row>
    <row r="436" spans="1:3" x14ac:dyDescent="0.2">
      <c r="A436" t="s">
        <v>6546</v>
      </c>
      <c r="B436">
        <v>540</v>
      </c>
      <c r="C436" t="s">
        <v>8123</v>
      </c>
    </row>
    <row r="437" spans="1:3" x14ac:dyDescent="0.2">
      <c r="A437" t="s">
        <v>7393</v>
      </c>
      <c r="B437">
        <v>540</v>
      </c>
      <c r="C437" t="s">
        <v>8123</v>
      </c>
    </row>
    <row r="438" spans="1:3" x14ac:dyDescent="0.2">
      <c r="A438" t="s">
        <v>7394</v>
      </c>
      <c r="B438">
        <v>540</v>
      </c>
      <c r="C438" t="s">
        <v>8123</v>
      </c>
    </row>
    <row r="439" spans="1:3" x14ac:dyDescent="0.2">
      <c r="A439" t="s">
        <v>6940</v>
      </c>
      <c r="B439">
        <v>540</v>
      </c>
      <c r="C439" t="s">
        <v>8123</v>
      </c>
    </row>
    <row r="440" spans="1:3" x14ac:dyDescent="0.2">
      <c r="A440" t="s">
        <v>7604</v>
      </c>
      <c r="B440">
        <v>540</v>
      </c>
      <c r="C440" t="s">
        <v>8123</v>
      </c>
    </row>
    <row r="441" spans="1:3" x14ac:dyDescent="0.2">
      <c r="A441" t="s">
        <v>6870</v>
      </c>
      <c r="B441">
        <v>540</v>
      </c>
      <c r="C441" t="s">
        <v>8123</v>
      </c>
    </row>
    <row r="442" spans="1:3" x14ac:dyDescent="0.2">
      <c r="A442" t="s">
        <v>7466</v>
      </c>
      <c r="B442">
        <v>540</v>
      </c>
      <c r="C442" t="s">
        <v>8123</v>
      </c>
    </row>
    <row r="443" spans="1:3" x14ac:dyDescent="0.2">
      <c r="A443" t="s">
        <v>6604</v>
      </c>
      <c r="B443">
        <v>540</v>
      </c>
      <c r="C443" t="s">
        <v>8123</v>
      </c>
    </row>
    <row r="444" spans="1:3" x14ac:dyDescent="0.2">
      <c r="A444" t="s">
        <v>7789</v>
      </c>
      <c r="B444">
        <v>540</v>
      </c>
      <c r="C444" t="s">
        <v>8123</v>
      </c>
    </row>
    <row r="445" spans="1:3" x14ac:dyDescent="0.2">
      <c r="A445" t="s">
        <v>7145</v>
      </c>
      <c r="B445">
        <v>540</v>
      </c>
      <c r="C445" t="s">
        <v>8123</v>
      </c>
    </row>
    <row r="446" spans="1:3" x14ac:dyDescent="0.2">
      <c r="A446" t="s">
        <v>7196</v>
      </c>
      <c r="B446">
        <v>540</v>
      </c>
      <c r="C446" t="s">
        <v>8123</v>
      </c>
    </row>
    <row r="447" spans="1:3" x14ac:dyDescent="0.2">
      <c r="A447" t="s">
        <v>7182</v>
      </c>
      <c r="B447">
        <v>540</v>
      </c>
      <c r="C447" t="s">
        <v>8123</v>
      </c>
    </row>
    <row r="448" spans="1:3" x14ac:dyDescent="0.2">
      <c r="A448" t="s">
        <v>7038</v>
      </c>
      <c r="B448">
        <v>540</v>
      </c>
      <c r="C448" t="s">
        <v>8123</v>
      </c>
    </row>
    <row r="449" spans="1:3" x14ac:dyDescent="0.2">
      <c r="A449" t="s">
        <v>7842</v>
      </c>
      <c r="B449">
        <v>540</v>
      </c>
      <c r="C449" t="s">
        <v>8123</v>
      </c>
    </row>
    <row r="450" spans="1:3" x14ac:dyDescent="0.2">
      <c r="A450" t="s">
        <v>6691</v>
      </c>
      <c r="B450">
        <v>540</v>
      </c>
      <c r="C450" t="s">
        <v>8123</v>
      </c>
    </row>
    <row r="451" spans="1:3" x14ac:dyDescent="0.2">
      <c r="A451" t="s">
        <v>6677</v>
      </c>
      <c r="B451">
        <v>540</v>
      </c>
      <c r="C451" t="s">
        <v>8123</v>
      </c>
    </row>
    <row r="452" spans="1:3" x14ac:dyDescent="0.2">
      <c r="A452" t="s">
        <v>6556</v>
      </c>
      <c r="B452">
        <v>540</v>
      </c>
      <c r="C452" t="s">
        <v>8123</v>
      </c>
    </row>
    <row r="453" spans="1:3" x14ac:dyDescent="0.2">
      <c r="A453" t="s">
        <v>6569</v>
      </c>
      <c r="B453">
        <v>540</v>
      </c>
      <c r="C453" t="s">
        <v>8123</v>
      </c>
    </row>
    <row r="454" spans="1:3" x14ac:dyDescent="0.2">
      <c r="A454" t="s">
        <v>6771</v>
      </c>
      <c r="B454">
        <v>540</v>
      </c>
      <c r="C454" t="s">
        <v>8123</v>
      </c>
    </row>
    <row r="455" spans="1:3" x14ac:dyDescent="0.2">
      <c r="A455" t="s">
        <v>7034</v>
      </c>
      <c r="B455">
        <v>540</v>
      </c>
      <c r="C455" t="s">
        <v>8123</v>
      </c>
    </row>
    <row r="456" spans="1:3" x14ac:dyDescent="0.2">
      <c r="A456" t="s">
        <v>6557</v>
      </c>
      <c r="B456">
        <v>540</v>
      </c>
      <c r="C456" t="s">
        <v>8123</v>
      </c>
    </row>
    <row r="457" spans="1:3" x14ac:dyDescent="0.2">
      <c r="A457" t="s">
        <v>6567</v>
      </c>
      <c r="B457">
        <v>540</v>
      </c>
      <c r="C457" t="s">
        <v>8123</v>
      </c>
    </row>
    <row r="458" spans="1:3" x14ac:dyDescent="0.2">
      <c r="A458" t="s">
        <v>6645</v>
      </c>
      <c r="B458">
        <v>540</v>
      </c>
      <c r="C458" t="s">
        <v>8123</v>
      </c>
    </row>
    <row r="459" spans="1:3" x14ac:dyDescent="0.2">
      <c r="A459" t="s">
        <v>6728</v>
      </c>
      <c r="B459">
        <v>540</v>
      </c>
      <c r="C459" t="s">
        <v>8123</v>
      </c>
    </row>
    <row r="460" spans="1:3" x14ac:dyDescent="0.2">
      <c r="A460" t="s">
        <v>6571</v>
      </c>
      <c r="B460">
        <v>540</v>
      </c>
      <c r="C460" t="s">
        <v>8123</v>
      </c>
    </row>
    <row r="461" spans="1:3" x14ac:dyDescent="0.2">
      <c r="A461" t="s">
        <v>6638</v>
      </c>
      <c r="B461">
        <v>540</v>
      </c>
      <c r="C461" t="s">
        <v>8123</v>
      </c>
    </row>
    <row r="462" spans="1:3" x14ac:dyDescent="0.2">
      <c r="A462" t="s">
        <v>6489</v>
      </c>
      <c r="B462">
        <v>540</v>
      </c>
      <c r="C462" t="s">
        <v>8123</v>
      </c>
    </row>
    <row r="463" spans="1:3" x14ac:dyDescent="0.2">
      <c r="A463" t="s">
        <v>6611</v>
      </c>
      <c r="B463">
        <v>540</v>
      </c>
      <c r="C463" t="s">
        <v>8123</v>
      </c>
    </row>
    <row r="464" spans="1:3" x14ac:dyDescent="0.2">
      <c r="A464" t="s">
        <v>6642</v>
      </c>
      <c r="B464">
        <v>540</v>
      </c>
      <c r="C464" t="s">
        <v>8123</v>
      </c>
    </row>
    <row r="465" spans="1:3" x14ac:dyDescent="0.2">
      <c r="A465" t="s">
        <v>6491</v>
      </c>
      <c r="B465">
        <v>540</v>
      </c>
      <c r="C465" t="s">
        <v>8123</v>
      </c>
    </row>
    <row r="466" spans="1:3" x14ac:dyDescent="0.2">
      <c r="A466" t="s">
        <v>7044</v>
      </c>
      <c r="B466">
        <v>540</v>
      </c>
      <c r="C466" t="s">
        <v>8123</v>
      </c>
    </row>
    <row r="467" spans="1:3" x14ac:dyDescent="0.2">
      <c r="A467" t="s">
        <v>7821</v>
      </c>
      <c r="B467">
        <v>540</v>
      </c>
      <c r="C467" t="s">
        <v>8123</v>
      </c>
    </row>
    <row r="468" spans="1:3" x14ac:dyDescent="0.2">
      <c r="A468" t="s">
        <v>7040</v>
      </c>
      <c r="B468">
        <v>540</v>
      </c>
      <c r="C468" t="s">
        <v>8123</v>
      </c>
    </row>
    <row r="469" spans="1:3" x14ac:dyDescent="0.2">
      <c r="A469" t="s">
        <v>6741</v>
      </c>
      <c r="B469">
        <v>540</v>
      </c>
      <c r="C469" t="s">
        <v>8123</v>
      </c>
    </row>
    <row r="470" spans="1:3" x14ac:dyDescent="0.2">
      <c r="A470" t="s">
        <v>6559</v>
      </c>
      <c r="B470">
        <v>540</v>
      </c>
      <c r="C470" t="s">
        <v>8123</v>
      </c>
    </row>
    <row r="471" spans="1:3" x14ac:dyDescent="0.2">
      <c r="A471" t="s">
        <v>7289</v>
      </c>
      <c r="B471">
        <v>540</v>
      </c>
      <c r="C471" t="s">
        <v>8123</v>
      </c>
    </row>
    <row r="472" spans="1:3" x14ac:dyDescent="0.2">
      <c r="A472" t="s">
        <v>6831</v>
      </c>
      <c r="B472">
        <v>540</v>
      </c>
      <c r="C472" t="s">
        <v>8123</v>
      </c>
    </row>
    <row r="473" spans="1:3" x14ac:dyDescent="0.2">
      <c r="A473" t="s">
        <v>7122</v>
      </c>
      <c r="B473">
        <v>540</v>
      </c>
      <c r="C473" t="s">
        <v>8123</v>
      </c>
    </row>
    <row r="474" spans="1:3" x14ac:dyDescent="0.2">
      <c r="A474" t="s">
        <v>7004</v>
      </c>
      <c r="B474">
        <v>540</v>
      </c>
      <c r="C474" t="s">
        <v>8123</v>
      </c>
    </row>
    <row r="475" spans="1:3" x14ac:dyDescent="0.2">
      <c r="A475" t="s">
        <v>6692</v>
      </c>
      <c r="B475">
        <v>540</v>
      </c>
      <c r="C475" t="s">
        <v>8123</v>
      </c>
    </row>
    <row r="476" spans="1:3" x14ac:dyDescent="0.2">
      <c r="A476" t="s">
        <v>6756</v>
      </c>
      <c r="B476">
        <v>540</v>
      </c>
      <c r="C476" t="s">
        <v>8123</v>
      </c>
    </row>
    <row r="477" spans="1:3" x14ac:dyDescent="0.2">
      <c r="A477" t="s">
        <v>6759</v>
      </c>
      <c r="B477">
        <v>540</v>
      </c>
      <c r="C477" t="s">
        <v>8123</v>
      </c>
    </row>
    <row r="478" spans="1:3" x14ac:dyDescent="0.2">
      <c r="A478" t="s">
        <v>6760</v>
      </c>
      <c r="B478">
        <v>540</v>
      </c>
      <c r="C478" t="s">
        <v>8123</v>
      </c>
    </row>
    <row r="479" spans="1:3" x14ac:dyDescent="0.2">
      <c r="A479" t="s">
        <v>6764</v>
      </c>
      <c r="B479">
        <v>540</v>
      </c>
      <c r="C479" t="s">
        <v>8123</v>
      </c>
    </row>
    <row r="480" spans="1:3" x14ac:dyDescent="0.2">
      <c r="A480" t="s">
        <v>6766</v>
      </c>
      <c r="B480">
        <v>540</v>
      </c>
      <c r="C480" t="s">
        <v>8123</v>
      </c>
    </row>
    <row r="481" spans="1:3" x14ac:dyDescent="0.2">
      <c r="A481" t="s">
        <v>6768</v>
      </c>
      <c r="B481">
        <v>540</v>
      </c>
      <c r="C481" t="s">
        <v>8123</v>
      </c>
    </row>
    <row r="482" spans="1:3" x14ac:dyDescent="0.2">
      <c r="A482" t="s">
        <v>6762</v>
      </c>
      <c r="B482">
        <v>540</v>
      </c>
      <c r="C482" t="s">
        <v>8123</v>
      </c>
    </row>
    <row r="483" spans="1:3" x14ac:dyDescent="0.2">
      <c r="A483" t="s">
        <v>6744</v>
      </c>
      <c r="B483">
        <v>540</v>
      </c>
      <c r="C483" t="s">
        <v>8123</v>
      </c>
    </row>
    <row r="484" spans="1:3" x14ac:dyDescent="0.2">
      <c r="A484" t="s">
        <v>6765</v>
      </c>
      <c r="B484">
        <v>540</v>
      </c>
      <c r="C484" t="s">
        <v>8123</v>
      </c>
    </row>
    <row r="485" spans="1:3" x14ac:dyDescent="0.2">
      <c r="A485" t="s">
        <v>6747</v>
      </c>
      <c r="B485">
        <v>540</v>
      </c>
      <c r="C485" t="s">
        <v>8123</v>
      </c>
    </row>
    <row r="486" spans="1:3" x14ac:dyDescent="0.2">
      <c r="A486" t="s">
        <v>6769</v>
      </c>
      <c r="B486">
        <v>540</v>
      </c>
      <c r="C486" t="s">
        <v>8123</v>
      </c>
    </row>
    <row r="487" spans="1:3" x14ac:dyDescent="0.2">
      <c r="A487" t="s">
        <v>7161</v>
      </c>
      <c r="B487">
        <v>540</v>
      </c>
      <c r="C487" t="s">
        <v>8123</v>
      </c>
    </row>
    <row r="488" spans="1:3" x14ac:dyDescent="0.2">
      <c r="A488" t="s">
        <v>7302</v>
      </c>
      <c r="B488">
        <v>540</v>
      </c>
      <c r="C488" t="s">
        <v>8123</v>
      </c>
    </row>
    <row r="489" spans="1:3" x14ac:dyDescent="0.2">
      <c r="A489" t="s">
        <v>7163</v>
      </c>
      <c r="B489">
        <v>540</v>
      </c>
      <c r="C489" t="s">
        <v>8123</v>
      </c>
    </row>
    <row r="490" spans="1:3" x14ac:dyDescent="0.2">
      <c r="A490" t="s">
        <v>7175</v>
      </c>
      <c r="B490">
        <v>540</v>
      </c>
      <c r="C490" t="s">
        <v>8123</v>
      </c>
    </row>
    <row r="491" spans="1:3" x14ac:dyDescent="0.2">
      <c r="A491" t="s">
        <v>7577</v>
      </c>
      <c r="B491">
        <v>540</v>
      </c>
      <c r="C491" t="s">
        <v>8123</v>
      </c>
    </row>
    <row r="492" spans="1:3" x14ac:dyDescent="0.2">
      <c r="A492" t="s">
        <v>6792</v>
      </c>
      <c r="B492">
        <v>540</v>
      </c>
      <c r="C492" t="s">
        <v>8123</v>
      </c>
    </row>
    <row r="493" spans="1:3" x14ac:dyDescent="0.2">
      <c r="A493" t="s">
        <v>7701</v>
      </c>
      <c r="B493">
        <v>540</v>
      </c>
      <c r="C493" t="s">
        <v>8123</v>
      </c>
    </row>
    <row r="494" spans="1:3" x14ac:dyDescent="0.2">
      <c r="A494" t="s">
        <v>6931</v>
      </c>
      <c r="B494">
        <v>540</v>
      </c>
      <c r="C494" t="s">
        <v>8123</v>
      </c>
    </row>
    <row r="495" spans="1:3" x14ac:dyDescent="0.2">
      <c r="A495" t="s">
        <v>7853</v>
      </c>
      <c r="B495">
        <v>540</v>
      </c>
      <c r="C495" t="s">
        <v>8123</v>
      </c>
    </row>
    <row r="496" spans="1:3" x14ac:dyDescent="0.2">
      <c r="A496" t="s">
        <v>7308</v>
      </c>
      <c r="B496">
        <v>540</v>
      </c>
      <c r="C496" t="s">
        <v>8123</v>
      </c>
    </row>
    <row r="497" spans="1:3" x14ac:dyDescent="0.2">
      <c r="A497" t="s">
        <v>6857</v>
      </c>
      <c r="B497">
        <v>540</v>
      </c>
      <c r="C497" t="s">
        <v>8123</v>
      </c>
    </row>
    <row r="498" spans="1:3" x14ac:dyDescent="0.2">
      <c r="A498" t="s">
        <v>6866</v>
      </c>
      <c r="B498">
        <v>540</v>
      </c>
      <c r="C498" t="s">
        <v>8123</v>
      </c>
    </row>
    <row r="499" spans="1:3" x14ac:dyDescent="0.2">
      <c r="A499" t="s">
        <v>6803</v>
      </c>
      <c r="B499">
        <v>540</v>
      </c>
      <c r="C499" t="s">
        <v>8123</v>
      </c>
    </row>
    <row r="500" spans="1:3" x14ac:dyDescent="0.2">
      <c r="A500" t="s">
        <v>7787</v>
      </c>
      <c r="B500">
        <v>540</v>
      </c>
      <c r="C500" t="s">
        <v>8123</v>
      </c>
    </row>
    <row r="501" spans="1:3" x14ac:dyDescent="0.2">
      <c r="A501" t="s">
        <v>6856</v>
      </c>
      <c r="B501">
        <v>540</v>
      </c>
      <c r="C501" t="s">
        <v>8123</v>
      </c>
    </row>
    <row r="502" spans="1:3" x14ac:dyDescent="0.2">
      <c r="A502" t="s">
        <v>6750</v>
      </c>
      <c r="B502">
        <v>540</v>
      </c>
      <c r="C502" t="s">
        <v>8123</v>
      </c>
    </row>
    <row r="503" spans="1:3" x14ac:dyDescent="0.2">
      <c r="A503" t="s">
        <v>7650</v>
      </c>
      <c r="B503">
        <v>540</v>
      </c>
      <c r="C503" t="s">
        <v>8123</v>
      </c>
    </row>
    <row r="504" spans="1:3" x14ac:dyDescent="0.2">
      <c r="A504" t="s">
        <v>6486</v>
      </c>
      <c r="B504">
        <v>540</v>
      </c>
      <c r="C504" t="s">
        <v>8123</v>
      </c>
    </row>
    <row r="505" spans="1:3" x14ac:dyDescent="0.2">
      <c r="A505" t="s">
        <v>6718</v>
      </c>
      <c r="B505">
        <v>540</v>
      </c>
      <c r="C505" t="s">
        <v>8123</v>
      </c>
    </row>
    <row r="506" spans="1:3" x14ac:dyDescent="0.2">
      <c r="A506" t="s">
        <v>6751</v>
      </c>
      <c r="B506">
        <v>540</v>
      </c>
      <c r="C506" t="s">
        <v>8123</v>
      </c>
    </row>
    <row r="507" spans="1:3" x14ac:dyDescent="0.2">
      <c r="A507" t="s">
        <v>7032</v>
      </c>
      <c r="B507">
        <v>540</v>
      </c>
      <c r="C507" t="s">
        <v>8123</v>
      </c>
    </row>
    <row r="508" spans="1:3" x14ac:dyDescent="0.2">
      <c r="A508" t="s">
        <v>6681</v>
      </c>
      <c r="B508">
        <v>540</v>
      </c>
      <c r="C508" t="s">
        <v>8123</v>
      </c>
    </row>
    <row r="509" spans="1:3" x14ac:dyDescent="0.2">
      <c r="A509" t="s">
        <v>6523</v>
      </c>
      <c r="B509">
        <v>540</v>
      </c>
      <c r="C509" t="s">
        <v>8123</v>
      </c>
    </row>
    <row r="510" spans="1:3" x14ac:dyDescent="0.2">
      <c r="A510" t="s">
        <v>6666</v>
      </c>
      <c r="B510">
        <v>540</v>
      </c>
      <c r="C510" t="s">
        <v>8123</v>
      </c>
    </row>
    <row r="511" spans="1:3" x14ac:dyDescent="0.2">
      <c r="A511" t="s">
        <v>6673</v>
      </c>
      <c r="B511">
        <v>540</v>
      </c>
      <c r="C511" t="s">
        <v>8123</v>
      </c>
    </row>
    <row r="512" spans="1:3" x14ac:dyDescent="0.2">
      <c r="A512" t="s">
        <v>6722</v>
      </c>
      <c r="B512">
        <v>540</v>
      </c>
      <c r="C512" t="s">
        <v>8123</v>
      </c>
    </row>
    <row r="513" spans="1:3" x14ac:dyDescent="0.2">
      <c r="A513" t="s">
        <v>6670</v>
      </c>
      <c r="B513">
        <v>540</v>
      </c>
      <c r="C513" t="s">
        <v>8123</v>
      </c>
    </row>
    <row r="514" spans="1:3" x14ac:dyDescent="0.2">
      <c r="A514" t="s">
        <v>7673</v>
      </c>
      <c r="B514">
        <v>540</v>
      </c>
      <c r="C514" t="s">
        <v>8123</v>
      </c>
    </row>
    <row r="515" spans="1:3" x14ac:dyDescent="0.2">
      <c r="A515" t="s">
        <v>7674</v>
      </c>
      <c r="B515">
        <v>540</v>
      </c>
      <c r="C515" t="s">
        <v>8123</v>
      </c>
    </row>
    <row r="516" spans="1:3" x14ac:dyDescent="0.2">
      <c r="A516" t="s">
        <v>7672</v>
      </c>
      <c r="B516">
        <v>540</v>
      </c>
      <c r="C516" t="s">
        <v>8123</v>
      </c>
    </row>
    <row r="517" spans="1:3" x14ac:dyDescent="0.2">
      <c r="A517" t="s">
        <v>7671</v>
      </c>
      <c r="B517">
        <v>540</v>
      </c>
      <c r="C517" t="s">
        <v>8123</v>
      </c>
    </row>
    <row r="518" spans="1:3" x14ac:dyDescent="0.2">
      <c r="A518" t="s">
        <v>7209</v>
      </c>
      <c r="B518">
        <v>540</v>
      </c>
      <c r="C518" t="s">
        <v>8123</v>
      </c>
    </row>
    <row r="519" spans="1:3" x14ac:dyDescent="0.2">
      <c r="A519" t="s">
        <v>6748</v>
      </c>
      <c r="B519">
        <v>540</v>
      </c>
      <c r="C519" t="s">
        <v>8123</v>
      </c>
    </row>
    <row r="520" spans="1:3" x14ac:dyDescent="0.2">
      <c r="A520" t="s">
        <v>7676</v>
      </c>
      <c r="B520">
        <v>540</v>
      </c>
      <c r="C520" t="s">
        <v>8123</v>
      </c>
    </row>
    <row r="521" spans="1:3" x14ac:dyDescent="0.2">
      <c r="A521" t="s">
        <v>7502</v>
      </c>
      <c r="B521">
        <v>540</v>
      </c>
      <c r="C521" t="s">
        <v>8123</v>
      </c>
    </row>
    <row r="522" spans="1:3" x14ac:dyDescent="0.2">
      <c r="A522" t="s">
        <v>6767</v>
      </c>
      <c r="B522">
        <v>540</v>
      </c>
      <c r="C522" t="s">
        <v>8123</v>
      </c>
    </row>
    <row r="523" spans="1:3" x14ac:dyDescent="0.2">
      <c r="A523" t="s">
        <v>7043</v>
      </c>
      <c r="B523">
        <v>540</v>
      </c>
      <c r="C523" t="s">
        <v>8123</v>
      </c>
    </row>
    <row r="524" spans="1:3" x14ac:dyDescent="0.2">
      <c r="A524" t="s">
        <v>7464</v>
      </c>
      <c r="B524">
        <v>540</v>
      </c>
      <c r="C524" t="s">
        <v>8123</v>
      </c>
    </row>
    <row r="525" spans="1:3" x14ac:dyDescent="0.2">
      <c r="A525" t="s">
        <v>6761</v>
      </c>
      <c r="B525">
        <v>540</v>
      </c>
      <c r="C525" t="s">
        <v>8123</v>
      </c>
    </row>
    <row r="526" spans="1:3" x14ac:dyDescent="0.2">
      <c r="A526" t="s">
        <v>7729</v>
      </c>
      <c r="B526">
        <v>540</v>
      </c>
      <c r="C526" t="s">
        <v>8123</v>
      </c>
    </row>
    <row r="527" spans="1:3" x14ac:dyDescent="0.2">
      <c r="A527" t="s">
        <v>7296</v>
      </c>
      <c r="B527">
        <v>540</v>
      </c>
      <c r="C527" t="s">
        <v>8123</v>
      </c>
    </row>
    <row r="528" spans="1:3" x14ac:dyDescent="0.2">
      <c r="A528" t="s">
        <v>6813</v>
      </c>
      <c r="B528">
        <v>540</v>
      </c>
      <c r="C528" t="s">
        <v>8123</v>
      </c>
    </row>
    <row r="529" spans="1:3" x14ac:dyDescent="0.2">
      <c r="A529" t="s">
        <v>7215</v>
      </c>
      <c r="B529">
        <v>540</v>
      </c>
      <c r="C529" t="s">
        <v>8123</v>
      </c>
    </row>
    <row r="530" spans="1:3" x14ac:dyDescent="0.2">
      <c r="A530" t="s">
        <v>7627</v>
      </c>
      <c r="B530">
        <v>540</v>
      </c>
      <c r="C530" t="s">
        <v>8123</v>
      </c>
    </row>
    <row r="531" spans="1:3" x14ac:dyDescent="0.2">
      <c r="A531" t="s">
        <v>7690</v>
      </c>
      <c r="B531">
        <v>540</v>
      </c>
      <c r="C531" t="s">
        <v>8123</v>
      </c>
    </row>
    <row r="532" spans="1:3" x14ac:dyDescent="0.2">
      <c r="A532" t="s">
        <v>7765</v>
      </c>
      <c r="B532">
        <v>540</v>
      </c>
      <c r="C532" t="s">
        <v>8123</v>
      </c>
    </row>
    <row r="533" spans="1:3" x14ac:dyDescent="0.2">
      <c r="A533" t="s">
        <v>7614</v>
      </c>
      <c r="B533">
        <v>540</v>
      </c>
      <c r="C533" t="s">
        <v>8123</v>
      </c>
    </row>
    <row r="534" spans="1:3" x14ac:dyDescent="0.2">
      <c r="A534" t="s">
        <v>7704</v>
      </c>
      <c r="B534">
        <v>540</v>
      </c>
      <c r="C534" t="s">
        <v>8123</v>
      </c>
    </row>
    <row r="535" spans="1:3" x14ac:dyDescent="0.2">
      <c r="A535" t="s">
        <v>7644</v>
      </c>
      <c r="B535">
        <v>540</v>
      </c>
      <c r="C535" t="s">
        <v>8123</v>
      </c>
    </row>
    <row r="536" spans="1:3" x14ac:dyDescent="0.2">
      <c r="A536" t="s">
        <v>7649</v>
      </c>
      <c r="B536">
        <v>540</v>
      </c>
      <c r="C536" t="s">
        <v>8123</v>
      </c>
    </row>
    <row r="537" spans="1:3" x14ac:dyDescent="0.2">
      <c r="A537" t="s">
        <v>7651</v>
      </c>
      <c r="B537">
        <v>540</v>
      </c>
      <c r="C537" t="s">
        <v>8123</v>
      </c>
    </row>
    <row r="538" spans="1:3" x14ac:dyDescent="0.2">
      <c r="A538" t="s">
        <v>7654</v>
      </c>
      <c r="B538">
        <v>540</v>
      </c>
      <c r="C538" t="s">
        <v>8123</v>
      </c>
    </row>
    <row r="539" spans="1:3" x14ac:dyDescent="0.2">
      <c r="A539" t="s">
        <v>7478</v>
      </c>
      <c r="B539">
        <v>540</v>
      </c>
      <c r="C539" t="s">
        <v>8123</v>
      </c>
    </row>
    <row r="540" spans="1:3" x14ac:dyDescent="0.2">
      <c r="A540" t="s">
        <v>7656</v>
      </c>
      <c r="B540">
        <v>540</v>
      </c>
      <c r="C540" t="s">
        <v>8123</v>
      </c>
    </row>
    <row r="541" spans="1:3" x14ac:dyDescent="0.2">
      <c r="A541" t="s">
        <v>7678</v>
      </c>
      <c r="B541">
        <v>540</v>
      </c>
      <c r="C541" t="s">
        <v>8123</v>
      </c>
    </row>
    <row r="542" spans="1:3" x14ac:dyDescent="0.2">
      <c r="A542" t="s">
        <v>6923</v>
      </c>
      <c r="B542">
        <v>540</v>
      </c>
      <c r="C542" t="s">
        <v>8123</v>
      </c>
    </row>
    <row r="543" spans="1:3" x14ac:dyDescent="0.2">
      <c r="A543" t="s">
        <v>6973</v>
      </c>
      <c r="B543">
        <v>540</v>
      </c>
      <c r="C543" t="s">
        <v>8123</v>
      </c>
    </row>
    <row r="544" spans="1:3" x14ac:dyDescent="0.2">
      <c r="A544" t="s">
        <v>6928</v>
      </c>
      <c r="B544">
        <v>540</v>
      </c>
      <c r="C544" t="s">
        <v>8123</v>
      </c>
    </row>
    <row r="545" spans="1:3" x14ac:dyDescent="0.2">
      <c r="A545" t="s">
        <v>6961</v>
      </c>
      <c r="B545">
        <v>540</v>
      </c>
      <c r="C545" t="s">
        <v>8123</v>
      </c>
    </row>
    <row r="546" spans="1:3" x14ac:dyDescent="0.2">
      <c r="A546" t="s">
        <v>7706</v>
      </c>
      <c r="B546">
        <v>540</v>
      </c>
      <c r="C546" t="s">
        <v>8123</v>
      </c>
    </row>
    <row r="547" spans="1:3" x14ac:dyDescent="0.2">
      <c r="A547" t="s">
        <v>7002</v>
      </c>
      <c r="B547">
        <v>540</v>
      </c>
      <c r="C547" t="s">
        <v>8123</v>
      </c>
    </row>
    <row r="548" spans="1:3" x14ac:dyDescent="0.2">
      <c r="A548" t="s">
        <v>7707</v>
      </c>
      <c r="B548">
        <v>540</v>
      </c>
      <c r="C548" t="s">
        <v>8123</v>
      </c>
    </row>
    <row r="549" spans="1:3" x14ac:dyDescent="0.2">
      <c r="A549" t="s">
        <v>7757</v>
      </c>
      <c r="B549">
        <v>540</v>
      </c>
      <c r="C549" t="s">
        <v>8123</v>
      </c>
    </row>
    <row r="550" spans="1:3" x14ac:dyDescent="0.2">
      <c r="A550" t="s">
        <v>7697</v>
      </c>
      <c r="B550">
        <v>540</v>
      </c>
      <c r="C550" t="s">
        <v>8123</v>
      </c>
    </row>
    <row r="551" spans="1:3" x14ac:dyDescent="0.2">
      <c r="A551" t="s">
        <v>7708</v>
      </c>
      <c r="B551">
        <v>540</v>
      </c>
      <c r="C551" t="s">
        <v>8123</v>
      </c>
    </row>
    <row r="552" spans="1:3" x14ac:dyDescent="0.2">
      <c r="A552" t="s">
        <v>6999</v>
      </c>
      <c r="B552">
        <v>540</v>
      </c>
      <c r="C552" t="s">
        <v>8123</v>
      </c>
    </row>
    <row r="553" spans="1:3" x14ac:dyDescent="0.2">
      <c r="A553" t="s">
        <v>6989</v>
      </c>
      <c r="B553">
        <v>540</v>
      </c>
      <c r="C553" t="s">
        <v>8123</v>
      </c>
    </row>
    <row r="554" spans="1:3" x14ac:dyDescent="0.2">
      <c r="A554" t="s">
        <v>6924</v>
      </c>
      <c r="B554">
        <v>540</v>
      </c>
      <c r="C554" t="s">
        <v>8123</v>
      </c>
    </row>
    <row r="555" spans="1:3" x14ac:dyDescent="0.2">
      <c r="A555" t="s">
        <v>7643</v>
      </c>
      <c r="B555">
        <v>540</v>
      </c>
      <c r="C555" t="s">
        <v>8123</v>
      </c>
    </row>
    <row r="556" spans="1:3" x14ac:dyDescent="0.2">
      <c r="A556" t="s">
        <v>7687</v>
      </c>
      <c r="B556">
        <v>540</v>
      </c>
      <c r="C556" t="s">
        <v>8123</v>
      </c>
    </row>
    <row r="557" spans="1:3" x14ac:dyDescent="0.2">
      <c r="A557" t="s">
        <v>7874</v>
      </c>
      <c r="B557">
        <v>540</v>
      </c>
      <c r="C557" t="s">
        <v>8123</v>
      </c>
    </row>
    <row r="558" spans="1:3" x14ac:dyDescent="0.2">
      <c r="A558" t="s">
        <v>6967</v>
      </c>
      <c r="B558">
        <v>540</v>
      </c>
      <c r="C558" t="s">
        <v>8123</v>
      </c>
    </row>
    <row r="559" spans="1:3" x14ac:dyDescent="0.2">
      <c r="A559" t="s">
        <v>7854</v>
      </c>
      <c r="B559">
        <v>540</v>
      </c>
      <c r="C559" t="s">
        <v>8123</v>
      </c>
    </row>
    <row r="560" spans="1:3" x14ac:dyDescent="0.2">
      <c r="A560" t="s">
        <v>7918</v>
      </c>
      <c r="B560">
        <v>540</v>
      </c>
      <c r="C560" t="s">
        <v>8123</v>
      </c>
    </row>
    <row r="561" spans="1:3" x14ac:dyDescent="0.2">
      <c r="A561" t="s">
        <v>7568</v>
      </c>
      <c r="B561">
        <v>540</v>
      </c>
      <c r="C561" t="s">
        <v>8123</v>
      </c>
    </row>
    <row r="562" spans="1:3" x14ac:dyDescent="0.2">
      <c r="A562" t="s">
        <v>7857</v>
      </c>
      <c r="B562">
        <v>540</v>
      </c>
      <c r="C562" t="s">
        <v>8123</v>
      </c>
    </row>
    <row r="563" spans="1:3" x14ac:dyDescent="0.2">
      <c r="A563" t="s">
        <v>7634</v>
      </c>
      <c r="B563">
        <v>540</v>
      </c>
      <c r="C563" t="s">
        <v>8123</v>
      </c>
    </row>
    <row r="564" spans="1:3" x14ac:dyDescent="0.2">
      <c r="A564" t="s">
        <v>7450</v>
      </c>
      <c r="B564">
        <v>540</v>
      </c>
      <c r="C564" t="s">
        <v>8123</v>
      </c>
    </row>
    <row r="565" spans="1:3" x14ac:dyDescent="0.2">
      <c r="A565" t="s">
        <v>6977</v>
      </c>
      <c r="B565">
        <v>540</v>
      </c>
      <c r="C565" t="s">
        <v>8123</v>
      </c>
    </row>
    <row r="566" spans="1:3" x14ac:dyDescent="0.2">
      <c r="A566" t="s">
        <v>7521</v>
      </c>
      <c r="B566">
        <v>540</v>
      </c>
      <c r="C566" t="s">
        <v>8124</v>
      </c>
    </row>
    <row r="567" spans="1:3" x14ac:dyDescent="0.2">
      <c r="A567" t="s">
        <v>6565</v>
      </c>
      <c r="B567">
        <v>539</v>
      </c>
      <c r="C567" t="s">
        <v>8124</v>
      </c>
    </row>
    <row r="568" spans="1:3" x14ac:dyDescent="0.2">
      <c r="A568" t="s">
        <v>7837</v>
      </c>
      <c r="B568">
        <v>538</v>
      </c>
      <c r="C568" t="s">
        <v>8125</v>
      </c>
    </row>
    <row r="569" spans="1:3" x14ac:dyDescent="0.2">
      <c r="A569" t="s">
        <v>7838</v>
      </c>
      <c r="B569">
        <v>538</v>
      </c>
      <c r="C569" t="s">
        <v>8125</v>
      </c>
    </row>
    <row r="570" spans="1:3" x14ac:dyDescent="0.2">
      <c r="A570" t="s">
        <v>7843</v>
      </c>
      <c r="B570">
        <v>538</v>
      </c>
      <c r="C570" t="s">
        <v>8125</v>
      </c>
    </row>
    <row r="571" spans="1:3" x14ac:dyDescent="0.2">
      <c r="A571" t="s">
        <v>7835</v>
      </c>
      <c r="B571">
        <v>538</v>
      </c>
      <c r="C571" t="s">
        <v>8125</v>
      </c>
    </row>
    <row r="572" spans="1:3" x14ac:dyDescent="0.2">
      <c r="A572" t="s">
        <v>7836</v>
      </c>
      <c r="B572">
        <v>538</v>
      </c>
      <c r="C572" t="s">
        <v>8125</v>
      </c>
    </row>
    <row r="573" spans="1:3" x14ac:dyDescent="0.2">
      <c r="A573" t="s">
        <v>7848</v>
      </c>
      <c r="B573">
        <v>538</v>
      </c>
      <c r="C573" t="s">
        <v>8125</v>
      </c>
    </row>
    <row r="574" spans="1:3" x14ac:dyDescent="0.2">
      <c r="A574" t="s">
        <v>7822</v>
      </c>
      <c r="B574">
        <v>538</v>
      </c>
      <c r="C574" t="s">
        <v>8125</v>
      </c>
    </row>
    <row r="575" spans="1:3" x14ac:dyDescent="0.2">
      <c r="A575" t="s">
        <v>7831</v>
      </c>
      <c r="B575">
        <v>538</v>
      </c>
      <c r="C575" t="s">
        <v>8125</v>
      </c>
    </row>
    <row r="576" spans="1:3" x14ac:dyDescent="0.2">
      <c r="A576" t="s">
        <v>7844</v>
      </c>
      <c r="B576">
        <v>538</v>
      </c>
      <c r="C576" t="s">
        <v>8125</v>
      </c>
    </row>
    <row r="577" spans="1:3" x14ac:dyDescent="0.2">
      <c r="A577" t="s">
        <v>7833</v>
      </c>
      <c r="B577">
        <v>538</v>
      </c>
      <c r="C577" t="s">
        <v>8125</v>
      </c>
    </row>
    <row r="578" spans="1:3" x14ac:dyDescent="0.2">
      <c r="A578" t="s">
        <v>7852</v>
      </c>
      <c r="B578">
        <v>538</v>
      </c>
      <c r="C578" t="s">
        <v>8125</v>
      </c>
    </row>
    <row r="579" spans="1:3" x14ac:dyDescent="0.2">
      <c r="A579" t="s">
        <v>7832</v>
      </c>
      <c r="B579">
        <v>538</v>
      </c>
      <c r="C579" t="s">
        <v>8125</v>
      </c>
    </row>
    <row r="580" spans="1:3" x14ac:dyDescent="0.2">
      <c r="A580" t="s">
        <v>7744</v>
      </c>
      <c r="B580">
        <v>538</v>
      </c>
      <c r="C580" t="s">
        <v>8125</v>
      </c>
    </row>
    <row r="581" spans="1:3" x14ac:dyDescent="0.2">
      <c r="A581" t="s">
        <v>7199</v>
      </c>
      <c r="B581">
        <v>538</v>
      </c>
      <c r="C581" t="s">
        <v>8125</v>
      </c>
    </row>
    <row r="582" spans="1:3" x14ac:dyDescent="0.2">
      <c r="A582" t="s">
        <v>7538</v>
      </c>
      <c r="B582">
        <v>538</v>
      </c>
      <c r="C582" t="s">
        <v>8125</v>
      </c>
    </row>
    <row r="583" spans="1:3" x14ac:dyDescent="0.2">
      <c r="A583" t="s">
        <v>7717</v>
      </c>
      <c r="B583">
        <v>538</v>
      </c>
      <c r="C583" t="s">
        <v>8125</v>
      </c>
    </row>
    <row r="584" spans="1:3" x14ac:dyDescent="0.2">
      <c r="A584" t="s">
        <v>7397</v>
      </c>
      <c r="B584">
        <v>538</v>
      </c>
      <c r="C584" t="s">
        <v>8125</v>
      </c>
    </row>
    <row r="585" spans="1:3" x14ac:dyDescent="0.2">
      <c r="A585" t="s">
        <v>7622</v>
      </c>
      <c r="B585">
        <v>538</v>
      </c>
      <c r="C585" t="s">
        <v>8125</v>
      </c>
    </row>
    <row r="586" spans="1:3" x14ac:dyDescent="0.2">
      <c r="A586" t="s">
        <v>7624</v>
      </c>
      <c r="B586">
        <v>538</v>
      </c>
      <c r="C586" t="s">
        <v>8125</v>
      </c>
    </row>
    <row r="587" spans="1:3" x14ac:dyDescent="0.2">
      <c r="A587" t="s">
        <v>7548</v>
      </c>
      <c r="B587">
        <v>538</v>
      </c>
      <c r="C587" t="s">
        <v>8125</v>
      </c>
    </row>
    <row r="588" spans="1:3" x14ac:dyDescent="0.2">
      <c r="A588" t="s">
        <v>7414</v>
      </c>
      <c r="B588">
        <v>538</v>
      </c>
      <c r="C588" t="s">
        <v>8125</v>
      </c>
    </row>
    <row r="589" spans="1:3" x14ac:dyDescent="0.2">
      <c r="A589" t="s">
        <v>7436</v>
      </c>
      <c r="B589">
        <v>538</v>
      </c>
      <c r="C589" t="s">
        <v>8125</v>
      </c>
    </row>
    <row r="590" spans="1:3" x14ac:dyDescent="0.2">
      <c r="A590" t="s">
        <v>7581</v>
      </c>
      <c r="B590">
        <v>538</v>
      </c>
      <c r="C590" t="s">
        <v>8125</v>
      </c>
    </row>
    <row r="591" spans="1:3" x14ac:dyDescent="0.2">
      <c r="A591" t="s">
        <v>7413</v>
      </c>
      <c r="B591">
        <v>538</v>
      </c>
      <c r="C591" t="s">
        <v>8125</v>
      </c>
    </row>
    <row r="592" spans="1:3" x14ac:dyDescent="0.2">
      <c r="A592" t="s">
        <v>7623</v>
      </c>
      <c r="B592">
        <v>538</v>
      </c>
      <c r="C592" t="s">
        <v>8125</v>
      </c>
    </row>
    <row r="593" spans="1:3" x14ac:dyDescent="0.2">
      <c r="A593" t="s">
        <v>7709</v>
      </c>
      <c r="B593">
        <v>538</v>
      </c>
      <c r="C593" t="s">
        <v>8125</v>
      </c>
    </row>
    <row r="594" spans="1:3" x14ac:dyDescent="0.2">
      <c r="A594" t="s">
        <v>7712</v>
      </c>
      <c r="B594">
        <v>538</v>
      </c>
      <c r="C594" t="s">
        <v>8125</v>
      </c>
    </row>
    <row r="595" spans="1:3" x14ac:dyDescent="0.2">
      <c r="A595" t="s">
        <v>7000</v>
      </c>
      <c r="B595">
        <v>538</v>
      </c>
      <c r="C595" t="s">
        <v>8126</v>
      </c>
    </row>
    <row r="596" spans="1:3" x14ac:dyDescent="0.2">
      <c r="A596" t="s">
        <v>7807</v>
      </c>
      <c r="B596">
        <v>538</v>
      </c>
      <c r="C596" t="s">
        <v>8126</v>
      </c>
    </row>
    <row r="597" spans="1:3" x14ac:dyDescent="0.2">
      <c r="A597" t="s">
        <v>7778</v>
      </c>
      <c r="B597">
        <v>538</v>
      </c>
      <c r="C597" t="s">
        <v>8126</v>
      </c>
    </row>
    <row r="598" spans="1:3" x14ac:dyDescent="0.2">
      <c r="A598" t="s">
        <v>7808</v>
      </c>
      <c r="B598">
        <v>538</v>
      </c>
      <c r="C598" t="s">
        <v>8126</v>
      </c>
    </row>
    <row r="599" spans="1:3" x14ac:dyDescent="0.2">
      <c r="A599" t="s">
        <v>7788</v>
      </c>
      <c r="B599">
        <v>538</v>
      </c>
      <c r="C599" t="s">
        <v>8126</v>
      </c>
    </row>
    <row r="600" spans="1:3" x14ac:dyDescent="0.2">
      <c r="A600" t="s">
        <v>7777</v>
      </c>
      <c r="B600">
        <v>538</v>
      </c>
      <c r="C600" t="s">
        <v>8126</v>
      </c>
    </row>
    <row r="601" spans="1:3" x14ac:dyDescent="0.2">
      <c r="A601" t="s">
        <v>7780</v>
      </c>
      <c r="B601">
        <v>538</v>
      </c>
      <c r="C601" t="s">
        <v>8126</v>
      </c>
    </row>
    <row r="602" spans="1:3" x14ac:dyDescent="0.2">
      <c r="A602" t="s">
        <v>7779</v>
      </c>
      <c r="B602">
        <v>538</v>
      </c>
      <c r="C602" t="s">
        <v>8126</v>
      </c>
    </row>
    <row r="603" spans="1:3" x14ac:dyDescent="0.2">
      <c r="A603" t="s">
        <v>7782</v>
      </c>
      <c r="B603">
        <v>538</v>
      </c>
      <c r="C603" t="s">
        <v>8126</v>
      </c>
    </row>
    <row r="604" spans="1:3" x14ac:dyDescent="0.2">
      <c r="A604" t="s">
        <v>7785</v>
      </c>
      <c r="B604">
        <v>538</v>
      </c>
      <c r="C604" t="s">
        <v>8126</v>
      </c>
    </row>
    <row r="605" spans="1:3" x14ac:dyDescent="0.2">
      <c r="A605" t="s">
        <v>7790</v>
      </c>
      <c r="B605">
        <v>538</v>
      </c>
      <c r="C605" t="s">
        <v>8126</v>
      </c>
    </row>
    <row r="606" spans="1:3" x14ac:dyDescent="0.2">
      <c r="A606" t="s">
        <v>7803</v>
      </c>
      <c r="B606">
        <v>538</v>
      </c>
      <c r="C606" t="s">
        <v>8126</v>
      </c>
    </row>
    <row r="607" spans="1:3" x14ac:dyDescent="0.2">
      <c r="A607" t="s">
        <v>7802</v>
      </c>
      <c r="B607">
        <v>538</v>
      </c>
      <c r="C607" t="s">
        <v>8126</v>
      </c>
    </row>
    <row r="608" spans="1:3" x14ac:dyDescent="0.2">
      <c r="A608" t="s">
        <v>7850</v>
      </c>
      <c r="B608">
        <v>538</v>
      </c>
      <c r="C608" t="s">
        <v>8127</v>
      </c>
    </row>
    <row r="609" spans="1:3" x14ac:dyDescent="0.2">
      <c r="A609" t="s">
        <v>7058</v>
      </c>
      <c r="B609">
        <v>538</v>
      </c>
      <c r="C609" t="s">
        <v>8127</v>
      </c>
    </row>
    <row r="610" spans="1:3" x14ac:dyDescent="0.2">
      <c r="A610" t="s">
        <v>7094</v>
      </c>
      <c r="B610">
        <v>538</v>
      </c>
      <c r="C610" t="s">
        <v>8127</v>
      </c>
    </row>
    <row r="611" spans="1:3" x14ac:dyDescent="0.2">
      <c r="A611" t="s">
        <v>7096</v>
      </c>
      <c r="B611">
        <v>538</v>
      </c>
      <c r="C611" t="s">
        <v>8127</v>
      </c>
    </row>
    <row r="612" spans="1:3" x14ac:dyDescent="0.2">
      <c r="A612" t="s">
        <v>7097</v>
      </c>
      <c r="B612">
        <v>538</v>
      </c>
      <c r="C612" t="s">
        <v>8127</v>
      </c>
    </row>
    <row r="613" spans="1:3" x14ac:dyDescent="0.2">
      <c r="A613" t="s">
        <v>7071</v>
      </c>
      <c r="B613">
        <v>538</v>
      </c>
      <c r="C613" t="s">
        <v>8127</v>
      </c>
    </row>
    <row r="614" spans="1:3" x14ac:dyDescent="0.2">
      <c r="A614" t="s">
        <v>7072</v>
      </c>
      <c r="B614">
        <v>538</v>
      </c>
      <c r="C614" t="s">
        <v>8127</v>
      </c>
    </row>
    <row r="615" spans="1:3" x14ac:dyDescent="0.2">
      <c r="A615" t="s">
        <v>7091</v>
      </c>
      <c r="B615">
        <v>538</v>
      </c>
      <c r="C615" t="s">
        <v>8127</v>
      </c>
    </row>
    <row r="616" spans="1:3" x14ac:dyDescent="0.2">
      <c r="A616" t="s">
        <v>7050</v>
      </c>
      <c r="B616">
        <v>538</v>
      </c>
      <c r="C616" t="s">
        <v>8127</v>
      </c>
    </row>
    <row r="617" spans="1:3" x14ac:dyDescent="0.2">
      <c r="A617" t="s">
        <v>7073</v>
      </c>
      <c r="B617">
        <v>538</v>
      </c>
      <c r="C617" t="s">
        <v>8127</v>
      </c>
    </row>
    <row r="618" spans="1:3" x14ac:dyDescent="0.2">
      <c r="A618" t="s">
        <v>7080</v>
      </c>
      <c r="B618">
        <v>538</v>
      </c>
      <c r="C618" t="s">
        <v>8127</v>
      </c>
    </row>
    <row r="619" spans="1:3" x14ac:dyDescent="0.2">
      <c r="A619" t="s">
        <v>7088</v>
      </c>
      <c r="B619">
        <v>538</v>
      </c>
      <c r="C619" t="s">
        <v>8127</v>
      </c>
    </row>
    <row r="620" spans="1:3" x14ac:dyDescent="0.2">
      <c r="A620" t="s">
        <v>7100</v>
      </c>
      <c r="B620">
        <v>538</v>
      </c>
      <c r="C620" t="s">
        <v>8127</v>
      </c>
    </row>
    <row r="621" spans="1:3" x14ac:dyDescent="0.2">
      <c r="A621" t="s">
        <v>7092</v>
      </c>
      <c r="B621">
        <v>538</v>
      </c>
      <c r="C621" t="s">
        <v>8127</v>
      </c>
    </row>
    <row r="622" spans="1:3" x14ac:dyDescent="0.2">
      <c r="A622" t="s">
        <v>7056</v>
      </c>
      <c r="B622">
        <v>538</v>
      </c>
      <c r="C622" t="s">
        <v>8127</v>
      </c>
    </row>
    <row r="623" spans="1:3" x14ac:dyDescent="0.2">
      <c r="A623" t="s">
        <v>7054</v>
      </c>
      <c r="B623">
        <v>538</v>
      </c>
      <c r="C623" t="s">
        <v>8127</v>
      </c>
    </row>
    <row r="624" spans="1:3" x14ac:dyDescent="0.2">
      <c r="A624" t="s">
        <v>7055</v>
      </c>
      <c r="B624">
        <v>538</v>
      </c>
      <c r="C624" t="s">
        <v>8127</v>
      </c>
    </row>
    <row r="625" spans="1:3" x14ac:dyDescent="0.2">
      <c r="A625" t="s">
        <v>7090</v>
      </c>
      <c r="B625">
        <v>538</v>
      </c>
      <c r="C625" t="s">
        <v>8127</v>
      </c>
    </row>
    <row r="626" spans="1:3" x14ac:dyDescent="0.2">
      <c r="A626" t="s">
        <v>7089</v>
      </c>
      <c r="B626">
        <v>538</v>
      </c>
      <c r="C626" t="s">
        <v>8127</v>
      </c>
    </row>
    <row r="627" spans="1:3" x14ac:dyDescent="0.2">
      <c r="A627" t="s">
        <v>7098</v>
      </c>
      <c r="B627">
        <v>538</v>
      </c>
      <c r="C627" t="s">
        <v>8127</v>
      </c>
    </row>
    <row r="628" spans="1:3" x14ac:dyDescent="0.2">
      <c r="A628" t="s">
        <v>7099</v>
      </c>
      <c r="B628">
        <v>538</v>
      </c>
      <c r="C628" t="s">
        <v>8127</v>
      </c>
    </row>
    <row r="629" spans="1:3" x14ac:dyDescent="0.2">
      <c r="A629" t="s">
        <v>7083</v>
      </c>
      <c r="B629">
        <v>538</v>
      </c>
      <c r="C629" t="s">
        <v>8127</v>
      </c>
    </row>
    <row r="630" spans="1:3" x14ac:dyDescent="0.2">
      <c r="A630" t="s">
        <v>7057</v>
      </c>
      <c r="B630">
        <v>538</v>
      </c>
      <c r="C630" t="s">
        <v>8127</v>
      </c>
    </row>
    <row r="631" spans="1:3" x14ac:dyDescent="0.2">
      <c r="A631" t="s">
        <v>7082</v>
      </c>
      <c r="B631">
        <v>538</v>
      </c>
      <c r="C631" t="s">
        <v>8127</v>
      </c>
    </row>
    <row r="632" spans="1:3" x14ac:dyDescent="0.2">
      <c r="A632" t="s">
        <v>7077</v>
      </c>
      <c r="B632">
        <v>538</v>
      </c>
      <c r="C632" t="s">
        <v>8127</v>
      </c>
    </row>
    <row r="633" spans="1:3" x14ac:dyDescent="0.2">
      <c r="A633" t="s">
        <v>7095</v>
      </c>
      <c r="B633">
        <v>538</v>
      </c>
      <c r="C633" t="s">
        <v>8127</v>
      </c>
    </row>
    <row r="634" spans="1:3" x14ac:dyDescent="0.2">
      <c r="A634" t="s">
        <v>7093</v>
      </c>
      <c r="B634">
        <v>538</v>
      </c>
      <c r="C634" t="s">
        <v>8127</v>
      </c>
    </row>
    <row r="635" spans="1:3" x14ac:dyDescent="0.2">
      <c r="A635" t="s">
        <v>7081</v>
      </c>
      <c r="B635">
        <v>538</v>
      </c>
      <c r="C635" t="s">
        <v>8127</v>
      </c>
    </row>
    <row r="636" spans="1:3" x14ac:dyDescent="0.2">
      <c r="A636" t="s">
        <v>7117</v>
      </c>
      <c r="B636">
        <v>538</v>
      </c>
      <c r="C636" t="s">
        <v>8127</v>
      </c>
    </row>
    <row r="637" spans="1:3" x14ac:dyDescent="0.2">
      <c r="A637" t="s">
        <v>6544</v>
      </c>
      <c r="B637">
        <v>538</v>
      </c>
      <c r="C637" t="s">
        <v>8127</v>
      </c>
    </row>
    <row r="638" spans="1:3" x14ac:dyDescent="0.2">
      <c r="A638" t="s">
        <v>6998</v>
      </c>
      <c r="B638">
        <v>538</v>
      </c>
      <c r="C638" t="s">
        <v>8128</v>
      </c>
    </row>
    <row r="639" spans="1:3" x14ac:dyDescent="0.2">
      <c r="A639" t="s">
        <v>7156</v>
      </c>
      <c r="B639">
        <v>538</v>
      </c>
      <c r="C639" t="s">
        <v>8128</v>
      </c>
    </row>
    <row r="640" spans="1:3" x14ac:dyDescent="0.2">
      <c r="A640" t="s">
        <v>7888</v>
      </c>
      <c r="B640">
        <v>538</v>
      </c>
      <c r="C640" t="s">
        <v>8129</v>
      </c>
    </row>
    <row r="641" spans="1:3" x14ac:dyDescent="0.2">
      <c r="A641" t="s">
        <v>7628</v>
      </c>
      <c r="B641">
        <v>537</v>
      </c>
      <c r="C641" t="s">
        <v>8130</v>
      </c>
    </row>
    <row r="642" spans="1:3" x14ac:dyDescent="0.2">
      <c r="A642" t="s">
        <v>8034</v>
      </c>
      <c r="B642">
        <v>537</v>
      </c>
      <c r="C642" t="s">
        <v>8131</v>
      </c>
    </row>
    <row r="643" spans="1:3" x14ac:dyDescent="0.2">
      <c r="A643" t="s">
        <v>6731</v>
      </c>
      <c r="B643">
        <v>537</v>
      </c>
      <c r="C643" t="s">
        <v>8131</v>
      </c>
    </row>
    <row r="644" spans="1:3" x14ac:dyDescent="0.2">
      <c r="A644" t="s">
        <v>7681</v>
      </c>
      <c r="B644">
        <v>537</v>
      </c>
      <c r="C644" t="s">
        <v>8131</v>
      </c>
    </row>
    <row r="645" spans="1:3" x14ac:dyDescent="0.2">
      <c r="A645" t="s">
        <v>7146</v>
      </c>
      <c r="B645">
        <v>537</v>
      </c>
      <c r="C645" t="s">
        <v>8132</v>
      </c>
    </row>
    <row r="646" spans="1:3" x14ac:dyDescent="0.2">
      <c r="A646" t="s">
        <v>6862</v>
      </c>
      <c r="B646">
        <v>537</v>
      </c>
      <c r="C646" t="s">
        <v>8132</v>
      </c>
    </row>
    <row r="647" spans="1:3" x14ac:dyDescent="0.2">
      <c r="A647" t="s">
        <v>6859</v>
      </c>
      <c r="B647">
        <v>537</v>
      </c>
      <c r="C647" t="s">
        <v>8132</v>
      </c>
    </row>
    <row r="648" spans="1:3" x14ac:dyDescent="0.2">
      <c r="A648" t="s">
        <v>6593</v>
      </c>
      <c r="B648">
        <v>537</v>
      </c>
      <c r="C648" t="s">
        <v>8132</v>
      </c>
    </row>
    <row r="649" spans="1:3" x14ac:dyDescent="0.2">
      <c r="A649" t="s">
        <v>6579</v>
      </c>
      <c r="B649">
        <v>537</v>
      </c>
      <c r="C649" t="s">
        <v>8132</v>
      </c>
    </row>
    <row r="650" spans="1:3" x14ac:dyDescent="0.2">
      <c r="A650" t="s">
        <v>6706</v>
      </c>
      <c r="B650">
        <v>537</v>
      </c>
      <c r="C650" t="s">
        <v>8132</v>
      </c>
    </row>
    <row r="651" spans="1:3" x14ac:dyDescent="0.2">
      <c r="A651" t="s">
        <v>7552</v>
      </c>
      <c r="B651">
        <v>537</v>
      </c>
      <c r="C651" t="s">
        <v>8132</v>
      </c>
    </row>
    <row r="652" spans="1:3" x14ac:dyDescent="0.2">
      <c r="A652" t="s">
        <v>7739</v>
      </c>
      <c r="B652">
        <v>537</v>
      </c>
      <c r="C652" t="s">
        <v>8132</v>
      </c>
    </row>
    <row r="653" spans="1:3" x14ac:dyDescent="0.2">
      <c r="A653" t="s">
        <v>7523</v>
      </c>
      <c r="B653">
        <v>537</v>
      </c>
      <c r="C653" t="s">
        <v>8132</v>
      </c>
    </row>
    <row r="654" spans="1:3" x14ac:dyDescent="0.2">
      <c r="A654" t="s">
        <v>7551</v>
      </c>
      <c r="B654">
        <v>537</v>
      </c>
      <c r="C654" t="s">
        <v>8132</v>
      </c>
    </row>
    <row r="655" spans="1:3" x14ac:dyDescent="0.2">
      <c r="A655" t="s">
        <v>7766</v>
      </c>
      <c r="B655">
        <v>537</v>
      </c>
      <c r="C655" t="s">
        <v>8132</v>
      </c>
    </row>
    <row r="656" spans="1:3" x14ac:dyDescent="0.2">
      <c r="A656" t="s">
        <v>7738</v>
      </c>
      <c r="B656">
        <v>537</v>
      </c>
      <c r="C656" t="s">
        <v>8132</v>
      </c>
    </row>
    <row r="657" spans="1:3" x14ac:dyDescent="0.2">
      <c r="A657" t="s">
        <v>7584</v>
      </c>
      <c r="B657">
        <v>537</v>
      </c>
      <c r="C657" t="s">
        <v>8132</v>
      </c>
    </row>
    <row r="658" spans="1:3" x14ac:dyDescent="0.2">
      <c r="A658" t="s">
        <v>6488</v>
      </c>
      <c r="B658">
        <v>537</v>
      </c>
      <c r="C658" t="s">
        <v>8132</v>
      </c>
    </row>
    <row r="659" spans="1:3" x14ac:dyDescent="0.2">
      <c r="A659" t="s">
        <v>8133</v>
      </c>
      <c r="B659">
        <v>537</v>
      </c>
      <c r="C659" t="s">
        <v>8132</v>
      </c>
    </row>
    <row r="660" spans="1:3" x14ac:dyDescent="0.2">
      <c r="A660" t="s">
        <v>6515</v>
      </c>
      <c r="B660">
        <v>537</v>
      </c>
      <c r="C660" t="s">
        <v>8132</v>
      </c>
    </row>
    <row r="661" spans="1:3" x14ac:dyDescent="0.2">
      <c r="A661" t="s">
        <v>6701</v>
      </c>
      <c r="B661">
        <v>537</v>
      </c>
      <c r="C661" t="s">
        <v>8132</v>
      </c>
    </row>
    <row r="662" spans="1:3" x14ac:dyDescent="0.2">
      <c r="A662" t="s">
        <v>7804</v>
      </c>
      <c r="B662">
        <v>537</v>
      </c>
      <c r="C662" t="s">
        <v>8132</v>
      </c>
    </row>
    <row r="663" spans="1:3" x14ac:dyDescent="0.2">
      <c r="A663" t="s">
        <v>6625</v>
      </c>
      <c r="B663">
        <v>537</v>
      </c>
      <c r="C663" t="s">
        <v>8132</v>
      </c>
    </row>
    <row r="664" spans="1:3" x14ac:dyDescent="0.2">
      <c r="A664" t="s">
        <v>6844</v>
      </c>
      <c r="B664">
        <v>537</v>
      </c>
      <c r="C664" t="s">
        <v>8132</v>
      </c>
    </row>
    <row r="665" spans="1:3" x14ac:dyDescent="0.2">
      <c r="A665" t="s">
        <v>6845</v>
      </c>
      <c r="B665">
        <v>537</v>
      </c>
      <c r="C665" t="s">
        <v>8132</v>
      </c>
    </row>
    <row r="666" spans="1:3" x14ac:dyDescent="0.2">
      <c r="A666" t="s">
        <v>6846</v>
      </c>
      <c r="B666">
        <v>537</v>
      </c>
      <c r="C666" t="s">
        <v>8132</v>
      </c>
    </row>
    <row r="667" spans="1:3" x14ac:dyDescent="0.2">
      <c r="A667" t="s">
        <v>7809</v>
      </c>
      <c r="B667">
        <v>537</v>
      </c>
      <c r="C667" t="s">
        <v>8132</v>
      </c>
    </row>
    <row r="668" spans="1:3" x14ac:dyDescent="0.2">
      <c r="A668" t="s">
        <v>7817</v>
      </c>
      <c r="B668">
        <v>537</v>
      </c>
      <c r="C668" t="s">
        <v>8132</v>
      </c>
    </row>
    <row r="669" spans="1:3" x14ac:dyDescent="0.2">
      <c r="A669" t="s">
        <v>6711</v>
      </c>
      <c r="B669">
        <v>537</v>
      </c>
      <c r="C669" t="s">
        <v>8132</v>
      </c>
    </row>
    <row r="670" spans="1:3" x14ac:dyDescent="0.2">
      <c r="A670" t="s">
        <v>6710</v>
      </c>
      <c r="B670">
        <v>537</v>
      </c>
      <c r="C670" t="s">
        <v>8132</v>
      </c>
    </row>
    <row r="671" spans="1:3" x14ac:dyDescent="0.2">
      <c r="A671" t="s">
        <v>6530</v>
      </c>
      <c r="B671">
        <v>537</v>
      </c>
      <c r="C671" t="s">
        <v>8132</v>
      </c>
    </row>
    <row r="672" spans="1:3" x14ac:dyDescent="0.2">
      <c r="A672" t="s">
        <v>6581</v>
      </c>
      <c r="B672">
        <v>537</v>
      </c>
      <c r="C672" t="s">
        <v>8132</v>
      </c>
    </row>
    <row r="673" spans="1:3" x14ac:dyDescent="0.2">
      <c r="A673" t="s">
        <v>6586</v>
      </c>
      <c r="B673">
        <v>537</v>
      </c>
      <c r="C673" t="s">
        <v>8132</v>
      </c>
    </row>
    <row r="674" spans="1:3" x14ac:dyDescent="0.2">
      <c r="A674" t="s">
        <v>6588</v>
      </c>
      <c r="B674">
        <v>537</v>
      </c>
      <c r="C674" t="s">
        <v>8132</v>
      </c>
    </row>
    <row r="675" spans="1:3" x14ac:dyDescent="0.2">
      <c r="A675" t="s">
        <v>6585</v>
      </c>
      <c r="B675">
        <v>537</v>
      </c>
      <c r="C675" t="s">
        <v>8132</v>
      </c>
    </row>
    <row r="676" spans="1:3" x14ac:dyDescent="0.2">
      <c r="A676" t="s">
        <v>7493</v>
      </c>
      <c r="B676">
        <v>537</v>
      </c>
      <c r="C676" t="s">
        <v>8132</v>
      </c>
    </row>
    <row r="677" spans="1:3" x14ac:dyDescent="0.2">
      <c r="A677" t="s">
        <v>6580</v>
      </c>
      <c r="B677">
        <v>537</v>
      </c>
      <c r="C677" t="s">
        <v>8132</v>
      </c>
    </row>
    <row r="678" spans="1:3" x14ac:dyDescent="0.2">
      <c r="A678" t="s">
        <v>6584</v>
      </c>
      <c r="B678">
        <v>537</v>
      </c>
      <c r="C678" t="s">
        <v>8132</v>
      </c>
    </row>
    <row r="679" spans="1:3" x14ac:dyDescent="0.2">
      <c r="A679" t="s">
        <v>6596</v>
      </c>
      <c r="B679">
        <v>537</v>
      </c>
      <c r="C679" t="s">
        <v>8132</v>
      </c>
    </row>
    <row r="680" spans="1:3" x14ac:dyDescent="0.2">
      <c r="A680" t="s">
        <v>6575</v>
      </c>
      <c r="B680">
        <v>537</v>
      </c>
      <c r="C680" t="s">
        <v>8132</v>
      </c>
    </row>
    <row r="681" spans="1:3" x14ac:dyDescent="0.2">
      <c r="A681" t="s">
        <v>8008</v>
      </c>
      <c r="B681">
        <v>537</v>
      </c>
      <c r="C681" t="s">
        <v>8132</v>
      </c>
    </row>
    <row r="682" spans="1:3" x14ac:dyDescent="0.2">
      <c r="A682" t="s">
        <v>6520</v>
      </c>
      <c r="B682">
        <v>537</v>
      </c>
      <c r="C682" t="s">
        <v>8132</v>
      </c>
    </row>
    <row r="683" spans="1:3" x14ac:dyDescent="0.2">
      <c r="A683" t="s">
        <v>6725</v>
      </c>
      <c r="B683">
        <v>537</v>
      </c>
      <c r="C683" t="s">
        <v>8132</v>
      </c>
    </row>
    <row r="684" spans="1:3" x14ac:dyDescent="0.2">
      <c r="A684" t="s">
        <v>6655</v>
      </c>
      <c r="B684">
        <v>537</v>
      </c>
      <c r="C684" t="s">
        <v>8132</v>
      </c>
    </row>
    <row r="685" spans="1:3" x14ac:dyDescent="0.2">
      <c r="A685" t="s">
        <v>6835</v>
      </c>
      <c r="B685">
        <v>537</v>
      </c>
      <c r="C685" t="s">
        <v>8132</v>
      </c>
    </row>
    <row r="686" spans="1:3" x14ac:dyDescent="0.2">
      <c r="A686" t="s">
        <v>6709</v>
      </c>
      <c r="B686">
        <v>537</v>
      </c>
      <c r="C686" t="s">
        <v>8132</v>
      </c>
    </row>
    <row r="687" spans="1:3" x14ac:dyDescent="0.2">
      <c r="A687" t="s">
        <v>6864</v>
      </c>
      <c r="B687">
        <v>537</v>
      </c>
      <c r="C687" t="s">
        <v>8132</v>
      </c>
    </row>
    <row r="688" spans="1:3" x14ac:dyDescent="0.2">
      <c r="A688" t="s">
        <v>6494</v>
      </c>
      <c r="B688">
        <v>537</v>
      </c>
      <c r="C688" t="s">
        <v>8132</v>
      </c>
    </row>
    <row r="689" spans="1:3" x14ac:dyDescent="0.2">
      <c r="A689" t="s">
        <v>6529</v>
      </c>
      <c r="B689">
        <v>537</v>
      </c>
      <c r="C689" t="s">
        <v>8132</v>
      </c>
    </row>
    <row r="690" spans="1:3" x14ac:dyDescent="0.2">
      <c r="A690" t="s">
        <v>6493</v>
      </c>
      <c r="B690">
        <v>537</v>
      </c>
      <c r="C690" t="s">
        <v>8132</v>
      </c>
    </row>
    <row r="691" spans="1:3" x14ac:dyDescent="0.2">
      <c r="A691" t="s">
        <v>7686</v>
      </c>
      <c r="B691">
        <v>536</v>
      </c>
      <c r="C691" t="s">
        <v>8134</v>
      </c>
    </row>
    <row r="692" spans="1:3" x14ac:dyDescent="0.2">
      <c r="A692" t="s">
        <v>7406</v>
      </c>
      <c r="B692">
        <v>536</v>
      </c>
      <c r="C692" t="s">
        <v>8134</v>
      </c>
    </row>
    <row r="693" spans="1:3" x14ac:dyDescent="0.2">
      <c r="A693" t="s">
        <v>7126</v>
      </c>
      <c r="B693">
        <v>536</v>
      </c>
      <c r="C693" t="s">
        <v>8134</v>
      </c>
    </row>
    <row r="694" spans="1:3" x14ac:dyDescent="0.2">
      <c r="A694" t="s">
        <v>6630</v>
      </c>
      <c r="B694">
        <v>536</v>
      </c>
      <c r="C694" t="s">
        <v>8134</v>
      </c>
    </row>
    <row r="695" spans="1:3" x14ac:dyDescent="0.2">
      <c r="A695" t="s">
        <v>7257</v>
      </c>
      <c r="B695">
        <v>536</v>
      </c>
      <c r="C695" t="s">
        <v>8134</v>
      </c>
    </row>
    <row r="696" spans="1:3" x14ac:dyDescent="0.2">
      <c r="A696" t="s">
        <v>7176</v>
      </c>
      <c r="B696">
        <v>536</v>
      </c>
      <c r="C696" t="s">
        <v>8134</v>
      </c>
    </row>
    <row r="697" spans="1:3" x14ac:dyDescent="0.2">
      <c r="A697" t="s">
        <v>7194</v>
      </c>
      <c r="B697">
        <v>536</v>
      </c>
      <c r="C697" t="s">
        <v>8134</v>
      </c>
    </row>
    <row r="698" spans="1:3" x14ac:dyDescent="0.2">
      <c r="A698" t="s">
        <v>7281</v>
      </c>
      <c r="B698">
        <v>536</v>
      </c>
      <c r="C698" t="s">
        <v>8134</v>
      </c>
    </row>
    <row r="699" spans="1:3" x14ac:dyDescent="0.2">
      <c r="A699" t="s">
        <v>7139</v>
      </c>
      <c r="B699">
        <v>536</v>
      </c>
      <c r="C699" t="s">
        <v>8134</v>
      </c>
    </row>
    <row r="700" spans="1:3" x14ac:dyDescent="0.2">
      <c r="A700" t="s">
        <v>7300</v>
      </c>
      <c r="B700">
        <v>536</v>
      </c>
      <c r="C700" t="s">
        <v>8134</v>
      </c>
    </row>
    <row r="701" spans="1:3" x14ac:dyDescent="0.2">
      <c r="A701" t="s">
        <v>7164</v>
      </c>
      <c r="B701">
        <v>536</v>
      </c>
      <c r="C701" t="s">
        <v>8134</v>
      </c>
    </row>
    <row r="702" spans="1:3" x14ac:dyDescent="0.2">
      <c r="A702" t="s">
        <v>7301</v>
      </c>
      <c r="B702">
        <v>536</v>
      </c>
      <c r="C702" t="s">
        <v>8134</v>
      </c>
    </row>
    <row r="703" spans="1:3" x14ac:dyDescent="0.2">
      <c r="A703" t="s">
        <v>7297</v>
      </c>
      <c r="B703">
        <v>536</v>
      </c>
      <c r="C703" t="s">
        <v>8134</v>
      </c>
    </row>
    <row r="704" spans="1:3" x14ac:dyDescent="0.2">
      <c r="A704" t="s">
        <v>7157</v>
      </c>
      <c r="B704">
        <v>536</v>
      </c>
      <c r="C704" t="s">
        <v>8134</v>
      </c>
    </row>
    <row r="705" spans="1:3" x14ac:dyDescent="0.2">
      <c r="A705" t="s">
        <v>7125</v>
      </c>
      <c r="B705">
        <v>536</v>
      </c>
      <c r="C705" t="s">
        <v>8134</v>
      </c>
    </row>
    <row r="706" spans="1:3" x14ac:dyDescent="0.2">
      <c r="A706" t="s">
        <v>7158</v>
      </c>
      <c r="B706">
        <v>536</v>
      </c>
      <c r="C706" t="s">
        <v>8134</v>
      </c>
    </row>
    <row r="707" spans="1:3" x14ac:dyDescent="0.2">
      <c r="A707" t="s">
        <v>7229</v>
      </c>
      <c r="B707">
        <v>536</v>
      </c>
      <c r="C707" t="s">
        <v>8134</v>
      </c>
    </row>
    <row r="708" spans="1:3" x14ac:dyDescent="0.2">
      <c r="A708" t="s">
        <v>7230</v>
      </c>
      <c r="B708">
        <v>536</v>
      </c>
      <c r="C708" t="s">
        <v>8134</v>
      </c>
    </row>
    <row r="709" spans="1:3" x14ac:dyDescent="0.2">
      <c r="A709" t="s">
        <v>7232</v>
      </c>
      <c r="B709">
        <v>536</v>
      </c>
      <c r="C709" t="s">
        <v>8134</v>
      </c>
    </row>
    <row r="710" spans="1:3" x14ac:dyDescent="0.2">
      <c r="A710" t="s">
        <v>7138</v>
      </c>
      <c r="B710">
        <v>536</v>
      </c>
      <c r="C710" t="s">
        <v>8134</v>
      </c>
    </row>
    <row r="711" spans="1:3" x14ac:dyDescent="0.2">
      <c r="A711" t="s">
        <v>7189</v>
      </c>
      <c r="B711">
        <v>536</v>
      </c>
      <c r="C711" t="s">
        <v>8134</v>
      </c>
    </row>
    <row r="712" spans="1:3" x14ac:dyDescent="0.2">
      <c r="A712" t="s">
        <v>7312</v>
      </c>
      <c r="B712">
        <v>536</v>
      </c>
      <c r="C712" t="s">
        <v>8134</v>
      </c>
    </row>
    <row r="713" spans="1:3" x14ac:dyDescent="0.2">
      <c r="A713" t="s">
        <v>7220</v>
      </c>
      <c r="B713">
        <v>536</v>
      </c>
      <c r="C713" t="s">
        <v>8134</v>
      </c>
    </row>
    <row r="714" spans="1:3" x14ac:dyDescent="0.2">
      <c r="A714" t="s">
        <v>7221</v>
      </c>
      <c r="B714">
        <v>536</v>
      </c>
      <c r="C714" t="s">
        <v>8134</v>
      </c>
    </row>
    <row r="715" spans="1:3" x14ac:dyDescent="0.2">
      <c r="A715" t="s">
        <v>7219</v>
      </c>
      <c r="B715">
        <v>536</v>
      </c>
      <c r="C715" t="s">
        <v>8134</v>
      </c>
    </row>
    <row r="716" spans="1:3" x14ac:dyDescent="0.2">
      <c r="A716" t="s">
        <v>7190</v>
      </c>
      <c r="B716">
        <v>536</v>
      </c>
      <c r="C716" t="s">
        <v>8134</v>
      </c>
    </row>
    <row r="717" spans="1:3" x14ac:dyDescent="0.2">
      <c r="A717" t="s">
        <v>7185</v>
      </c>
      <c r="B717">
        <v>536</v>
      </c>
      <c r="C717" t="s">
        <v>8134</v>
      </c>
    </row>
    <row r="718" spans="1:3" x14ac:dyDescent="0.2">
      <c r="A718" t="s">
        <v>7322</v>
      </c>
      <c r="B718">
        <v>536</v>
      </c>
      <c r="C718" t="s">
        <v>8134</v>
      </c>
    </row>
    <row r="719" spans="1:3" x14ac:dyDescent="0.2">
      <c r="A719" t="s">
        <v>7283</v>
      </c>
      <c r="B719">
        <v>536</v>
      </c>
      <c r="C719" t="s">
        <v>8134</v>
      </c>
    </row>
    <row r="720" spans="1:3" x14ac:dyDescent="0.2">
      <c r="A720" t="s">
        <v>7282</v>
      </c>
      <c r="B720">
        <v>536</v>
      </c>
      <c r="C720" t="s">
        <v>8134</v>
      </c>
    </row>
    <row r="721" spans="1:3" x14ac:dyDescent="0.2">
      <c r="A721" t="s">
        <v>7171</v>
      </c>
      <c r="B721">
        <v>536</v>
      </c>
      <c r="C721" t="s">
        <v>8134</v>
      </c>
    </row>
    <row r="722" spans="1:3" x14ac:dyDescent="0.2">
      <c r="A722" t="s">
        <v>7256</v>
      </c>
      <c r="B722">
        <v>536</v>
      </c>
      <c r="C722" t="s">
        <v>8134</v>
      </c>
    </row>
    <row r="723" spans="1:3" x14ac:dyDescent="0.2">
      <c r="A723" t="s">
        <v>7321</v>
      </c>
      <c r="B723">
        <v>536</v>
      </c>
      <c r="C723" t="s">
        <v>8134</v>
      </c>
    </row>
    <row r="724" spans="1:3" x14ac:dyDescent="0.2">
      <c r="A724" t="s">
        <v>7253</v>
      </c>
      <c r="B724">
        <v>536</v>
      </c>
      <c r="C724" t="s">
        <v>8134</v>
      </c>
    </row>
    <row r="725" spans="1:3" x14ac:dyDescent="0.2">
      <c r="A725" t="s">
        <v>7317</v>
      </c>
      <c r="B725">
        <v>536</v>
      </c>
      <c r="C725" t="s">
        <v>8134</v>
      </c>
    </row>
    <row r="726" spans="1:3" x14ac:dyDescent="0.2">
      <c r="A726" t="s">
        <v>7330</v>
      </c>
      <c r="B726">
        <v>536</v>
      </c>
      <c r="C726" t="s">
        <v>8134</v>
      </c>
    </row>
    <row r="727" spans="1:3" x14ac:dyDescent="0.2">
      <c r="A727" t="s">
        <v>7259</v>
      </c>
      <c r="B727">
        <v>536</v>
      </c>
      <c r="C727" t="s">
        <v>8134</v>
      </c>
    </row>
    <row r="728" spans="1:3" x14ac:dyDescent="0.2">
      <c r="A728" t="s">
        <v>7342</v>
      </c>
      <c r="B728">
        <v>536</v>
      </c>
      <c r="C728" t="s">
        <v>8134</v>
      </c>
    </row>
    <row r="729" spans="1:3" x14ac:dyDescent="0.2">
      <c r="A729" t="s">
        <v>7251</v>
      </c>
      <c r="B729">
        <v>536</v>
      </c>
      <c r="C729" t="s">
        <v>8134</v>
      </c>
    </row>
    <row r="730" spans="1:3" x14ac:dyDescent="0.2">
      <c r="A730" t="s">
        <v>7818</v>
      </c>
      <c r="B730">
        <v>536</v>
      </c>
      <c r="C730" t="s">
        <v>8134</v>
      </c>
    </row>
    <row r="731" spans="1:3" x14ac:dyDescent="0.2">
      <c r="A731" t="s">
        <v>7252</v>
      </c>
      <c r="B731">
        <v>536</v>
      </c>
      <c r="C731" t="s">
        <v>8134</v>
      </c>
    </row>
    <row r="732" spans="1:3" x14ac:dyDescent="0.2">
      <c r="A732" t="s">
        <v>7340</v>
      </c>
      <c r="B732">
        <v>536</v>
      </c>
      <c r="C732" t="s">
        <v>8134</v>
      </c>
    </row>
    <row r="733" spans="1:3" x14ac:dyDescent="0.2">
      <c r="A733" t="s">
        <v>7343</v>
      </c>
      <c r="B733">
        <v>536</v>
      </c>
      <c r="C733" t="s">
        <v>8134</v>
      </c>
    </row>
    <row r="734" spans="1:3" x14ac:dyDescent="0.2">
      <c r="A734" t="s">
        <v>7247</v>
      </c>
      <c r="B734">
        <v>536</v>
      </c>
      <c r="C734" t="s">
        <v>8134</v>
      </c>
    </row>
    <row r="735" spans="1:3" x14ac:dyDescent="0.2">
      <c r="A735" t="s">
        <v>7248</v>
      </c>
      <c r="B735">
        <v>536</v>
      </c>
      <c r="C735" t="s">
        <v>8134</v>
      </c>
    </row>
    <row r="736" spans="1:3" x14ac:dyDescent="0.2">
      <c r="A736" t="s">
        <v>7250</v>
      </c>
      <c r="B736">
        <v>536</v>
      </c>
      <c r="C736" t="s">
        <v>8134</v>
      </c>
    </row>
    <row r="737" spans="1:3" x14ac:dyDescent="0.2">
      <c r="A737" t="s">
        <v>7254</v>
      </c>
      <c r="B737">
        <v>536</v>
      </c>
      <c r="C737" t="s">
        <v>8134</v>
      </c>
    </row>
    <row r="738" spans="1:3" x14ac:dyDescent="0.2">
      <c r="A738" t="s">
        <v>7255</v>
      </c>
      <c r="B738">
        <v>536</v>
      </c>
      <c r="C738" t="s">
        <v>8134</v>
      </c>
    </row>
    <row r="739" spans="1:3" x14ac:dyDescent="0.2">
      <c r="A739" t="s">
        <v>7314</v>
      </c>
      <c r="B739">
        <v>536</v>
      </c>
      <c r="C739" t="s">
        <v>8134</v>
      </c>
    </row>
    <row r="740" spans="1:3" x14ac:dyDescent="0.2">
      <c r="A740" t="s">
        <v>7315</v>
      </c>
      <c r="B740">
        <v>536</v>
      </c>
      <c r="C740" t="s">
        <v>8134</v>
      </c>
    </row>
    <row r="741" spans="1:3" x14ac:dyDescent="0.2">
      <c r="A741" t="s">
        <v>7316</v>
      </c>
      <c r="B741">
        <v>536</v>
      </c>
      <c r="C741" t="s">
        <v>8134</v>
      </c>
    </row>
    <row r="742" spans="1:3" x14ac:dyDescent="0.2">
      <c r="A742" t="s">
        <v>7318</v>
      </c>
      <c r="B742">
        <v>536</v>
      </c>
      <c r="C742" t="s">
        <v>8134</v>
      </c>
    </row>
    <row r="743" spans="1:3" x14ac:dyDescent="0.2">
      <c r="A743" t="s">
        <v>7319</v>
      </c>
      <c r="B743">
        <v>536</v>
      </c>
      <c r="C743" t="s">
        <v>8134</v>
      </c>
    </row>
    <row r="744" spans="1:3" x14ac:dyDescent="0.2">
      <c r="A744" t="s">
        <v>7320</v>
      </c>
      <c r="B744">
        <v>536</v>
      </c>
      <c r="C744" t="s">
        <v>8134</v>
      </c>
    </row>
    <row r="745" spans="1:3" x14ac:dyDescent="0.2">
      <c r="A745" t="s">
        <v>7323</v>
      </c>
      <c r="B745">
        <v>536</v>
      </c>
      <c r="C745" t="s">
        <v>8134</v>
      </c>
    </row>
    <row r="746" spans="1:3" x14ac:dyDescent="0.2">
      <c r="A746" t="s">
        <v>7326</v>
      </c>
      <c r="B746">
        <v>536</v>
      </c>
      <c r="C746" t="s">
        <v>8134</v>
      </c>
    </row>
    <row r="747" spans="1:3" x14ac:dyDescent="0.2">
      <c r="A747" t="s">
        <v>7328</v>
      </c>
      <c r="B747">
        <v>536</v>
      </c>
      <c r="C747" t="s">
        <v>8134</v>
      </c>
    </row>
    <row r="748" spans="1:3" x14ac:dyDescent="0.2">
      <c r="A748" t="s">
        <v>7331</v>
      </c>
      <c r="B748">
        <v>536</v>
      </c>
      <c r="C748" t="s">
        <v>8134</v>
      </c>
    </row>
    <row r="749" spans="1:3" x14ac:dyDescent="0.2">
      <c r="A749" t="s">
        <v>7332</v>
      </c>
      <c r="B749">
        <v>536</v>
      </c>
      <c r="C749" t="s">
        <v>8134</v>
      </c>
    </row>
    <row r="750" spans="1:3" x14ac:dyDescent="0.2">
      <c r="A750" t="s">
        <v>7334</v>
      </c>
      <c r="B750">
        <v>536</v>
      </c>
      <c r="C750" t="s">
        <v>8134</v>
      </c>
    </row>
    <row r="751" spans="1:3" x14ac:dyDescent="0.2">
      <c r="A751" t="s">
        <v>7335</v>
      </c>
      <c r="B751">
        <v>536</v>
      </c>
      <c r="C751" t="s">
        <v>8134</v>
      </c>
    </row>
    <row r="752" spans="1:3" x14ac:dyDescent="0.2">
      <c r="A752" t="s">
        <v>7336</v>
      </c>
      <c r="B752">
        <v>536</v>
      </c>
      <c r="C752" t="s">
        <v>8134</v>
      </c>
    </row>
    <row r="753" spans="1:3" x14ac:dyDescent="0.2">
      <c r="A753" t="s">
        <v>7338</v>
      </c>
      <c r="B753">
        <v>536</v>
      </c>
      <c r="C753" t="s">
        <v>8134</v>
      </c>
    </row>
    <row r="754" spans="1:3" x14ac:dyDescent="0.2">
      <c r="A754" t="s">
        <v>7339</v>
      </c>
      <c r="B754">
        <v>536</v>
      </c>
      <c r="C754" t="s">
        <v>8134</v>
      </c>
    </row>
    <row r="755" spans="1:3" x14ac:dyDescent="0.2">
      <c r="A755" t="s">
        <v>7345</v>
      </c>
      <c r="B755">
        <v>536</v>
      </c>
      <c r="C755" t="s">
        <v>8134</v>
      </c>
    </row>
    <row r="756" spans="1:3" x14ac:dyDescent="0.2">
      <c r="A756" t="s">
        <v>7346</v>
      </c>
      <c r="B756">
        <v>536</v>
      </c>
      <c r="C756" t="s">
        <v>8134</v>
      </c>
    </row>
    <row r="757" spans="1:3" x14ac:dyDescent="0.2">
      <c r="A757" t="s">
        <v>7347</v>
      </c>
      <c r="B757">
        <v>536</v>
      </c>
      <c r="C757" t="s">
        <v>8134</v>
      </c>
    </row>
    <row r="758" spans="1:3" x14ac:dyDescent="0.2">
      <c r="A758" t="s">
        <v>7348</v>
      </c>
      <c r="B758">
        <v>536</v>
      </c>
      <c r="C758" t="s">
        <v>8134</v>
      </c>
    </row>
    <row r="759" spans="1:3" x14ac:dyDescent="0.2">
      <c r="A759" t="s">
        <v>7349</v>
      </c>
      <c r="B759">
        <v>536</v>
      </c>
      <c r="C759" t="s">
        <v>8134</v>
      </c>
    </row>
    <row r="760" spans="1:3" x14ac:dyDescent="0.2">
      <c r="A760" t="s">
        <v>7350</v>
      </c>
      <c r="B760">
        <v>536</v>
      </c>
      <c r="C760" t="s">
        <v>8134</v>
      </c>
    </row>
    <row r="761" spans="1:3" x14ac:dyDescent="0.2">
      <c r="A761" t="s">
        <v>7260</v>
      </c>
      <c r="B761">
        <v>536</v>
      </c>
      <c r="C761" t="s">
        <v>8134</v>
      </c>
    </row>
    <row r="762" spans="1:3" x14ac:dyDescent="0.2">
      <c r="A762" t="s">
        <v>7206</v>
      </c>
      <c r="B762">
        <v>536</v>
      </c>
      <c r="C762" t="s">
        <v>8134</v>
      </c>
    </row>
    <row r="763" spans="1:3" x14ac:dyDescent="0.2">
      <c r="A763" t="s">
        <v>7309</v>
      </c>
      <c r="B763">
        <v>536</v>
      </c>
      <c r="C763" t="s">
        <v>8134</v>
      </c>
    </row>
    <row r="764" spans="1:3" x14ac:dyDescent="0.2">
      <c r="A764" t="s">
        <v>7130</v>
      </c>
      <c r="B764">
        <v>536</v>
      </c>
      <c r="C764" t="s">
        <v>8134</v>
      </c>
    </row>
    <row r="765" spans="1:3" x14ac:dyDescent="0.2">
      <c r="A765" t="s">
        <v>7276</v>
      </c>
      <c r="B765">
        <v>536</v>
      </c>
      <c r="C765" t="s">
        <v>8134</v>
      </c>
    </row>
    <row r="766" spans="1:3" x14ac:dyDescent="0.2">
      <c r="A766" t="s">
        <v>7218</v>
      </c>
      <c r="B766">
        <v>536</v>
      </c>
      <c r="C766" t="s">
        <v>8134</v>
      </c>
    </row>
    <row r="767" spans="1:3" x14ac:dyDescent="0.2">
      <c r="A767" t="s">
        <v>7142</v>
      </c>
      <c r="B767">
        <v>536</v>
      </c>
      <c r="C767" t="s">
        <v>8134</v>
      </c>
    </row>
    <row r="768" spans="1:3" x14ac:dyDescent="0.2">
      <c r="A768" t="s">
        <v>7140</v>
      </c>
      <c r="B768">
        <v>536</v>
      </c>
      <c r="C768" t="s">
        <v>8134</v>
      </c>
    </row>
    <row r="769" spans="1:3" x14ac:dyDescent="0.2">
      <c r="A769" t="s">
        <v>7173</v>
      </c>
      <c r="B769">
        <v>536</v>
      </c>
      <c r="C769" t="s">
        <v>8134</v>
      </c>
    </row>
    <row r="770" spans="1:3" x14ac:dyDescent="0.2">
      <c r="A770" t="s">
        <v>7178</v>
      </c>
      <c r="B770">
        <v>536</v>
      </c>
      <c r="C770" t="s">
        <v>8134</v>
      </c>
    </row>
    <row r="771" spans="1:3" x14ac:dyDescent="0.2">
      <c r="A771" t="s">
        <v>7195</v>
      </c>
      <c r="B771">
        <v>536</v>
      </c>
      <c r="C771" t="s">
        <v>8134</v>
      </c>
    </row>
    <row r="772" spans="1:3" x14ac:dyDescent="0.2">
      <c r="A772" t="s">
        <v>7227</v>
      </c>
      <c r="B772">
        <v>536</v>
      </c>
      <c r="C772" t="s">
        <v>8134</v>
      </c>
    </row>
    <row r="773" spans="1:3" x14ac:dyDescent="0.2">
      <c r="A773" t="s">
        <v>7141</v>
      </c>
      <c r="B773">
        <v>536</v>
      </c>
      <c r="C773" t="s">
        <v>8134</v>
      </c>
    </row>
    <row r="774" spans="1:3" x14ac:dyDescent="0.2">
      <c r="A774" t="s">
        <v>7183</v>
      </c>
      <c r="B774">
        <v>536</v>
      </c>
      <c r="C774" t="s">
        <v>8134</v>
      </c>
    </row>
    <row r="775" spans="1:3" x14ac:dyDescent="0.2">
      <c r="A775" t="s">
        <v>7179</v>
      </c>
      <c r="B775">
        <v>536</v>
      </c>
      <c r="C775" t="s">
        <v>8134</v>
      </c>
    </row>
    <row r="776" spans="1:3" x14ac:dyDescent="0.2">
      <c r="A776" t="s">
        <v>7148</v>
      </c>
      <c r="B776">
        <v>536</v>
      </c>
      <c r="C776" t="s">
        <v>8134</v>
      </c>
    </row>
    <row r="777" spans="1:3" x14ac:dyDescent="0.2">
      <c r="A777" t="s">
        <v>7129</v>
      </c>
      <c r="B777">
        <v>536</v>
      </c>
      <c r="C777" t="s">
        <v>8134</v>
      </c>
    </row>
    <row r="778" spans="1:3" x14ac:dyDescent="0.2">
      <c r="A778" t="s">
        <v>7241</v>
      </c>
      <c r="B778">
        <v>536</v>
      </c>
      <c r="C778" t="s">
        <v>8134</v>
      </c>
    </row>
    <row r="779" spans="1:3" x14ac:dyDescent="0.2">
      <c r="A779" t="s">
        <v>7168</v>
      </c>
      <c r="B779">
        <v>536</v>
      </c>
      <c r="C779" t="s">
        <v>8134</v>
      </c>
    </row>
    <row r="780" spans="1:3" x14ac:dyDescent="0.2">
      <c r="A780" t="s">
        <v>7811</v>
      </c>
      <c r="B780">
        <v>536</v>
      </c>
      <c r="C780" t="s">
        <v>8134</v>
      </c>
    </row>
    <row r="781" spans="1:3" x14ac:dyDescent="0.2">
      <c r="A781" t="s">
        <v>7184</v>
      </c>
      <c r="B781">
        <v>536</v>
      </c>
      <c r="C781" t="s">
        <v>8134</v>
      </c>
    </row>
    <row r="782" spans="1:3" x14ac:dyDescent="0.2">
      <c r="A782" t="s">
        <v>7237</v>
      </c>
      <c r="B782">
        <v>536</v>
      </c>
      <c r="C782" t="s">
        <v>8134</v>
      </c>
    </row>
    <row r="783" spans="1:3" x14ac:dyDescent="0.2">
      <c r="A783" t="s">
        <v>7177</v>
      </c>
      <c r="B783">
        <v>536</v>
      </c>
      <c r="C783" t="s">
        <v>8134</v>
      </c>
    </row>
    <row r="784" spans="1:3" x14ac:dyDescent="0.2">
      <c r="A784" t="s">
        <v>7216</v>
      </c>
      <c r="B784">
        <v>536</v>
      </c>
      <c r="C784" t="s">
        <v>8134</v>
      </c>
    </row>
    <row r="785" spans="1:3" x14ac:dyDescent="0.2">
      <c r="A785" t="s">
        <v>7285</v>
      </c>
      <c r="B785">
        <v>536</v>
      </c>
      <c r="C785" t="s">
        <v>8134</v>
      </c>
    </row>
    <row r="786" spans="1:3" x14ac:dyDescent="0.2">
      <c r="A786" t="s">
        <v>7287</v>
      </c>
      <c r="B786">
        <v>536</v>
      </c>
      <c r="C786" t="s">
        <v>8134</v>
      </c>
    </row>
    <row r="787" spans="1:3" x14ac:dyDescent="0.2">
      <c r="A787" t="s">
        <v>7128</v>
      </c>
      <c r="B787">
        <v>536</v>
      </c>
      <c r="C787" t="s">
        <v>8134</v>
      </c>
    </row>
    <row r="788" spans="1:3" x14ac:dyDescent="0.2">
      <c r="A788" t="s">
        <v>7304</v>
      </c>
      <c r="B788">
        <v>536</v>
      </c>
      <c r="C788" t="s">
        <v>8134</v>
      </c>
    </row>
    <row r="789" spans="1:3" x14ac:dyDescent="0.2">
      <c r="A789" t="s">
        <v>7134</v>
      </c>
      <c r="B789">
        <v>536</v>
      </c>
      <c r="C789" t="s">
        <v>8134</v>
      </c>
    </row>
    <row r="790" spans="1:3" x14ac:dyDescent="0.2">
      <c r="A790" t="s">
        <v>7201</v>
      </c>
      <c r="B790">
        <v>536</v>
      </c>
      <c r="C790" t="s">
        <v>8134</v>
      </c>
    </row>
    <row r="791" spans="1:3" x14ac:dyDescent="0.2">
      <c r="A791" t="s">
        <v>7280</v>
      </c>
      <c r="B791">
        <v>536</v>
      </c>
      <c r="C791" t="s">
        <v>8134</v>
      </c>
    </row>
    <row r="792" spans="1:3" x14ac:dyDescent="0.2">
      <c r="A792" t="s">
        <v>7210</v>
      </c>
      <c r="B792">
        <v>536</v>
      </c>
      <c r="C792" t="s">
        <v>8134</v>
      </c>
    </row>
    <row r="793" spans="1:3" x14ac:dyDescent="0.2">
      <c r="A793" t="s">
        <v>7127</v>
      </c>
      <c r="B793">
        <v>536</v>
      </c>
      <c r="C793" t="s">
        <v>8134</v>
      </c>
    </row>
    <row r="794" spans="1:3" x14ac:dyDescent="0.2">
      <c r="A794" t="s">
        <v>7166</v>
      </c>
      <c r="B794">
        <v>536</v>
      </c>
      <c r="C794" t="s">
        <v>8134</v>
      </c>
    </row>
    <row r="795" spans="1:3" x14ac:dyDescent="0.2">
      <c r="A795" t="s">
        <v>7131</v>
      </c>
      <c r="B795">
        <v>536</v>
      </c>
      <c r="C795" t="s">
        <v>8134</v>
      </c>
    </row>
    <row r="796" spans="1:3" x14ac:dyDescent="0.2">
      <c r="A796" t="s">
        <v>7274</v>
      </c>
      <c r="B796">
        <v>536</v>
      </c>
      <c r="C796" t="s">
        <v>8134</v>
      </c>
    </row>
    <row r="797" spans="1:3" x14ac:dyDescent="0.2">
      <c r="A797" t="s">
        <v>7275</v>
      </c>
      <c r="B797">
        <v>536</v>
      </c>
      <c r="C797" t="s">
        <v>8134</v>
      </c>
    </row>
    <row r="798" spans="1:3" x14ac:dyDescent="0.2">
      <c r="A798" t="s">
        <v>7286</v>
      </c>
      <c r="B798">
        <v>536</v>
      </c>
      <c r="C798" t="s">
        <v>8134</v>
      </c>
    </row>
    <row r="799" spans="1:3" x14ac:dyDescent="0.2">
      <c r="A799" t="s">
        <v>7262</v>
      </c>
      <c r="B799">
        <v>536</v>
      </c>
      <c r="C799" t="s">
        <v>8134</v>
      </c>
    </row>
    <row r="800" spans="1:3" x14ac:dyDescent="0.2">
      <c r="A800" t="s">
        <v>7203</v>
      </c>
      <c r="B800">
        <v>536</v>
      </c>
      <c r="C800" t="s">
        <v>8134</v>
      </c>
    </row>
    <row r="801" spans="1:3" x14ac:dyDescent="0.2">
      <c r="A801" t="s">
        <v>7265</v>
      </c>
      <c r="B801">
        <v>536</v>
      </c>
      <c r="C801" t="s">
        <v>8134</v>
      </c>
    </row>
    <row r="802" spans="1:3" x14ac:dyDescent="0.2">
      <c r="A802" t="s">
        <v>7272</v>
      </c>
      <c r="B802">
        <v>536</v>
      </c>
      <c r="C802" t="s">
        <v>8134</v>
      </c>
    </row>
    <row r="803" spans="1:3" x14ac:dyDescent="0.2">
      <c r="A803" t="s">
        <v>7278</v>
      </c>
      <c r="B803">
        <v>536</v>
      </c>
      <c r="C803" t="s">
        <v>8134</v>
      </c>
    </row>
    <row r="804" spans="1:3" x14ac:dyDescent="0.2">
      <c r="A804" t="s">
        <v>7180</v>
      </c>
      <c r="B804">
        <v>536</v>
      </c>
      <c r="C804" t="s">
        <v>8134</v>
      </c>
    </row>
    <row r="805" spans="1:3" x14ac:dyDescent="0.2">
      <c r="A805" t="s">
        <v>7267</v>
      </c>
      <c r="B805">
        <v>536</v>
      </c>
      <c r="C805" t="s">
        <v>8134</v>
      </c>
    </row>
    <row r="806" spans="1:3" x14ac:dyDescent="0.2">
      <c r="A806" t="s">
        <v>7279</v>
      </c>
      <c r="B806">
        <v>536</v>
      </c>
      <c r="C806" t="s">
        <v>8134</v>
      </c>
    </row>
    <row r="807" spans="1:3" x14ac:dyDescent="0.2">
      <c r="A807" t="s">
        <v>7207</v>
      </c>
      <c r="B807">
        <v>536</v>
      </c>
      <c r="C807" t="s">
        <v>8134</v>
      </c>
    </row>
    <row r="808" spans="1:3" x14ac:dyDescent="0.2">
      <c r="A808" t="s">
        <v>7266</v>
      </c>
      <c r="B808">
        <v>536</v>
      </c>
      <c r="C808" t="s">
        <v>8134</v>
      </c>
    </row>
    <row r="809" spans="1:3" x14ac:dyDescent="0.2">
      <c r="A809" t="s">
        <v>7277</v>
      </c>
      <c r="B809">
        <v>536</v>
      </c>
      <c r="C809" t="s">
        <v>8134</v>
      </c>
    </row>
    <row r="810" spans="1:3" x14ac:dyDescent="0.2">
      <c r="A810" t="s">
        <v>7263</v>
      </c>
      <c r="B810">
        <v>536</v>
      </c>
      <c r="C810" t="s">
        <v>8134</v>
      </c>
    </row>
    <row r="811" spans="1:3" x14ac:dyDescent="0.2">
      <c r="A811" t="s">
        <v>7264</v>
      </c>
      <c r="B811">
        <v>536</v>
      </c>
      <c r="C811" t="s">
        <v>8134</v>
      </c>
    </row>
    <row r="812" spans="1:3" x14ac:dyDescent="0.2">
      <c r="A812" t="s">
        <v>7261</v>
      </c>
      <c r="B812">
        <v>536</v>
      </c>
      <c r="C812" t="s">
        <v>8134</v>
      </c>
    </row>
    <row r="813" spans="1:3" x14ac:dyDescent="0.2">
      <c r="A813" t="s">
        <v>7268</v>
      </c>
      <c r="B813">
        <v>536</v>
      </c>
      <c r="C813" t="s">
        <v>8134</v>
      </c>
    </row>
    <row r="814" spans="1:3" x14ac:dyDescent="0.2">
      <c r="A814" t="s">
        <v>7269</v>
      </c>
      <c r="B814">
        <v>536</v>
      </c>
      <c r="C814" t="s">
        <v>8134</v>
      </c>
    </row>
    <row r="815" spans="1:3" x14ac:dyDescent="0.2">
      <c r="A815" t="s">
        <v>7197</v>
      </c>
      <c r="B815">
        <v>536</v>
      </c>
      <c r="C815" t="s">
        <v>8134</v>
      </c>
    </row>
    <row r="816" spans="1:3" x14ac:dyDescent="0.2">
      <c r="A816" t="s">
        <v>7236</v>
      </c>
      <c r="B816">
        <v>536</v>
      </c>
      <c r="C816" t="s">
        <v>8134</v>
      </c>
    </row>
    <row r="817" spans="1:3" x14ac:dyDescent="0.2">
      <c r="A817" t="s">
        <v>7273</v>
      </c>
      <c r="B817">
        <v>536</v>
      </c>
      <c r="C817" t="s">
        <v>8134</v>
      </c>
    </row>
    <row r="818" spans="1:3" x14ac:dyDescent="0.2">
      <c r="A818" t="s">
        <v>7240</v>
      </c>
      <c r="B818">
        <v>536</v>
      </c>
      <c r="C818" t="s">
        <v>8134</v>
      </c>
    </row>
    <row r="819" spans="1:3" x14ac:dyDescent="0.2">
      <c r="A819" t="s">
        <v>7271</v>
      </c>
      <c r="B819">
        <v>536</v>
      </c>
      <c r="C819" t="s">
        <v>8134</v>
      </c>
    </row>
    <row r="820" spans="1:3" x14ac:dyDescent="0.2">
      <c r="A820" t="s">
        <v>7298</v>
      </c>
      <c r="B820">
        <v>536</v>
      </c>
      <c r="C820" t="s">
        <v>8134</v>
      </c>
    </row>
    <row r="821" spans="1:3" x14ac:dyDescent="0.2">
      <c r="A821" t="s">
        <v>7174</v>
      </c>
      <c r="B821">
        <v>536</v>
      </c>
      <c r="C821" t="s">
        <v>8134</v>
      </c>
    </row>
    <row r="822" spans="1:3" x14ac:dyDescent="0.2">
      <c r="A822" t="s">
        <v>7239</v>
      </c>
      <c r="B822">
        <v>536</v>
      </c>
      <c r="C822" t="s">
        <v>8134</v>
      </c>
    </row>
    <row r="823" spans="1:3" x14ac:dyDescent="0.2">
      <c r="A823" t="s">
        <v>7244</v>
      </c>
      <c r="B823">
        <v>536</v>
      </c>
      <c r="C823" t="s">
        <v>8134</v>
      </c>
    </row>
    <row r="824" spans="1:3" x14ac:dyDescent="0.2">
      <c r="A824" t="s">
        <v>7228</v>
      </c>
      <c r="B824">
        <v>536</v>
      </c>
      <c r="C824" t="s">
        <v>8134</v>
      </c>
    </row>
    <row r="825" spans="1:3" x14ac:dyDescent="0.2">
      <c r="A825" t="s">
        <v>7243</v>
      </c>
      <c r="B825">
        <v>536</v>
      </c>
      <c r="C825" t="s">
        <v>8134</v>
      </c>
    </row>
    <row r="826" spans="1:3" x14ac:dyDescent="0.2">
      <c r="A826" t="s">
        <v>7270</v>
      </c>
      <c r="B826">
        <v>536</v>
      </c>
      <c r="C826" t="s">
        <v>8134</v>
      </c>
    </row>
    <row r="827" spans="1:3" x14ac:dyDescent="0.2">
      <c r="A827" t="s">
        <v>7284</v>
      </c>
      <c r="B827">
        <v>536</v>
      </c>
      <c r="C827" t="s">
        <v>8134</v>
      </c>
    </row>
    <row r="828" spans="1:3" x14ac:dyDescent="0.2">
      <c r="A828" t="s">
        <v>7231</v>
      </c>
      <c r="B828">
        <v>536</v>
      </c>
      <c r="C828" t="s">
        <v>8134</v>
      </c>
    </row>
    <row r="829" spans="1:3" x14ac:dyDescent="0.2">
      <c r="A829" t="s">
        <v>7234</v>
      </c>
      <c r="B829">
        <v>536</v>
      </c>
      <c r="C829" t="s">
        <v>8134</v>
      </c>
    </row>
    <row r="830" spans="1:3" x14ac:dyDescent="0.2">
      <c r="A830" t="s">
        <v>7235</v>
      </c>
      <c r="B830">
        <v>536</v>
      </c>
      <c r="C830" t="s">
        <v>8134</v>
      </c>
    </row>
    <row r="831" spans="1:3" x14ac:dyDescent="0.2">
      <c r="A831" t="s">
        <v>7845</v>
      </c>
      <c r="B831">
        <v>536</v>
      </c>
      <c r="C831" t="s">
        <v>8134</v>
      </c>
    </row>
    <row r="832" spans="1:3" x14ac:dyDescent="0.2">
      <c r="A832" t="s">
        <v>7233</v>
      </c>
      <c r="B832">
        <v>536</v>
      </c>
      <c r="C832" t="s">
        <v>8134</v>
      </c>
    </row>
    <row r="833" spans="1:3" x14ac:dyDescent="0.2">
      <c r="A833" t="s">
        <v>7172</v>
      </c>
      <c r="B833">
        <v>536</v>
      </c>
      <c r="C833" t="s">
        <v>8134</v>
      </c>
    </row>
    <row r="834" spans="1:3" x14ac:dyDescent="0.2">
      <c r="A834" t="s">
        <v>7165</v>
      </c>
      <c r="B834">
        <v>536</v>
      </c>
      <c r="C834" t="s">
        <v>8134</v>
      </c>
    </row>
    <row r="835" spans="1:3" x14ac:dyDescent="0.2">
      <c r="A835" t="s">
        <v>7155</v>
      </c>
      <c r="B835">
        <v>536</v>
      </c>
      <c r="C835" t="s">
        <v>8134</v>
      </c>
    </row>
    <row r="836" spans="1:3" x14ac:dyDescent="0.2">
      <c r="A836" t="s">
        <v>7162</v>
      </c>
      <c r="B836">
        <v>536</v>
      </c>
      <c r="C836" t="s">
        <v>8134</v>
      </c>
    </row>
    <row r="837" spans="1:3" x14ac:dyDescent="0.2">
      <c r="A837" t="s">
        <v>7294</v>
      </c>
      <c r="B837">
        <v>536</v>
      </c>
      <c r="C837" t="s">
        <v>8134</v>
      </c>
    </row>
    <row r="838" spans="1:3" x14ac:dyDescent="0.2">
      <c r="A838" t="s">
        <v>7292</v>
      </c>
      <c r="B838">
        <v>536</v>
      </c>
      <c r="C838" t="s">
        <v>8134</v>
      </c>
    </row>
    <row r="839" spans="1:3" x14ac:dyDescent="0.2">
      <c r="A839" t="s">
        <v>7242</v>
      </c>
      <c r="B839">
        <v>536</v>
      </c>
      <c r="C839" t="s">
        <v>8134</v>
      </c>
    </row>
    <row r="840" spans="1:3" x14ac:dyDescent="0.2">
      <c r="A840" t="s">
        <v>7222</v>
      </c>
      <c r="B840">
        <v>536</v>
      </c>
      <c r="C840" t="s">
        <v>8134</v>
      </c>
    </row>
    <row r="841" spans="1:3" x14ac:dyDescent="0.2">
      <c r="A841" t="s">
        <v>7307</v>
      </c>
      <c r="B841">
        <v>536</v>
      </c>
      <c r="C841" t="s">
        <v>8134</v>
      </c>
    </row>
    <row r="842" spans="1:3" x14ac:dyDescent="0.2">
      <c r="A842" t="s">
        <v>7169</v>
      </c>
      <c r="B842">
        <v>536</v>
      </c>
      <c r="C842" t="s">
        <v>8134</v>
      </c>
    </row>
    <row r="843" spans="1:3" x14ac:dyDescent="0.2">
      <c r="A843" t="s">
        <v>7295</v>
      </c>
      <c r="B843">
        <v>536</v>
      </c>
      <c r="C843" t="s">
        <v>8134</v>
      </c>
    </row>
    <row r="844" spans="1:3" x14ac:dyDescent="0.2">
      <c r="A844" t="s">
        <v>7337</v>
      </c>
      <c r="B844">
        <v>536</v>
      </c>
      <c r="C844" t="s">
        <v>8134</v>
      </c>
    </row>
    <row r="845" spans="1:3" x14ac:dyDescent="0.2">
      <c r="A845" t="s">
        <v>7324</v>
      </c>
      <c r="B845">
        <v>536</v>
      </c>
      <c r="C845" t="s">
        <v>8134</v>
      </c>
    </row>
    <row r="846" spans="1:3" x14ac:dyDescent="0.2">
      <c r="A846" t="s">
        <v>7333</v>
      </c>
      <c r="B846">
        <v>536</v>
      </c>
      <c r="C846" t="s">
        <v>8134</v>
      </c>
    </row>
    <row r="847" spans="1:3" x14ac:dyDescent="0.2">
      <c r="A847" t="s">
        <v>7170</v>
      </c>
      <c r="B847">
        <v>536</v>
      </c>
      <c r="C847" t="s">
        <v>8134</v>
      </c>
    </row>
    <row r="848" spans="1:3" x14ac:dyDescent="0.2">
      <c r="A848" t="s">
        <v>7167</v>
      </c>
      <c r="B848">
        <v>536</v>
      </c>
      <c r="C848" t="s">
        <v>8134</v>
      </c>
    </row>
    <row r="849" spans="1:3" x14ac:dyDescent="0.2">
      <c r="A849" t="s">
        <v>7136</v>
      </c>
      <c r="B849">
        <v>536</v>
      </c>
      <c r="C849" t="s">
        <v>8134</v>
      </c>
    </row>
    <row r="850" spans="1:3" x14ac:dyDescent="0.2">
      <c r="A850" t="s">
        <v>7258</v>
      </c>
      <c r="B850">
        <v>536</v>
      </c>
      <c r="C850" t="s">
        <v>8134</v>
      </c>
    </row>
    <row r="851" spans="1:3" x14ac:dyDescent="0.2">
      <c r="A851" t="s">
        <v>7246</v>
      </c>
      <c r="B851">
        <v>536</v>
      </c>
      <c r="C851" t="s">
        <v>8134</v>
      </c>
    </row>
    <row r="852" spans="1:3" x14ac:dyDescent="0.2">
      <c r="A852" t="s">
        <v>7327</v>
      </c>
      <c r="B852">
        <v>536</v>
      </c>
      <c r="C852" t="s">
        <v>8134</v>
      </c>
    </row>
    <row r="853" spans="1:3" x14ac:dyDescent="0.2">
      <c r="A853" t="s">
        <v>7249</v>
      </c>
      <c r="B853">
        <v>536</v>
      </c>
      <c r="C853" t="s">
        <v>8134</v>
      </c>
    </row>
    <row r="854" spans="1:3" x14ac:dyDescent="0.2">
      <c r="A854" t="s">
        <v>7325</v>
      </c>
      <c r="B854">
        <v>536</v>
      </c>
      <c r="C854" t="s">
        <v>8134</v>
      </c>
    </row>
    <row r="855" spans="1:3" x14ac:dyDescent="0.2">
      <c r="A855" t="s">
        <v>7341</v>
      </c>
      <c r="B855">
        <v>536</v>
      </c>
      <c r="C855" t="s">
        <v>8134</v>
      </c>
    </row>
    <row r="856" spans="1:3" x14ac:dyDescent="0.2">
      <c r="A856" t="s">
        <v>7245</v>
      </c>
      <c r="B856">
        <v>536</v>
      </c>
      <c r="C856" t="s">
        <v>8134</v>
      </c>
    </row>
    <row r="857" spans="1:3" x14ac:dyDescent="0.2">
      <c r="A857" t="s">
        <v>7154</v>
      </c>
      <c r="B857">
        <v>536</v>
      </c>
      <c r="C857" t="s">
        <v>8134</v>
      </c>
    </row>
    <row r="858" spans="1:3" x14ac:dyDescent="0.2">
      <c r="A858" t="s">
        <v>7534</v>
      </c>
      <c r="B858">
        <v>536</v>
      </c>
      <c r="C858" t="s">
        <v>8134</v>
      </c>
    </row>
    <row r="859" spans="1:3" x14ac:dyDescent="0.2">
      <c r="A859" t="s">
        <v>7133</v>
      </c>
      <c r="B859">
        <v>536</v>
      </c>
      <c r="C859" t="s">
        <v>8134</v>
      </c>
    </row>
    <row r="860" spans="1:3" x14ac:dyDescent="0.2">
      <c r="A860" t="s">
        <v>7223</v>
      </c>
      <c r="B860">
        <v>536</v>
      </c>
      <c r="C860" t="s">
        <v>8134</v>
      </c>
    </row>
    <row r="861" spans="1:3" x14ac:dyDescent="0.2">
      <c r="A861" t="s">
        <v>7305</v>
      </c>
      <c r="B861">
        <v>536</v>
      </c>
      <c r="C861" t="s">
        <v>8134</v>
      </c>
    </row>
    <row r="862" spans="1:3" x14ac:dyDescent="0.2">
      <c r="A862" t="s">
        <v>7303</v>
      </c>
      <c r="B862">
        <v>536</v>
      </c>
      <c r="C862" t="s">
        <v>8134</v>
      </c>
    </row>
    <row r="863" spans="1:3" x14ac:dyDescent="0.2">
      <c r="A863" t="s">
        <v>7159</v>
      </c>
      <c r="B863">
        <v>536</v>
      </c>
      <c r="C863" t="s">
        <v>8134</v>
      </c>
    </row>
    <row r="864" spans="1:3" x14ac:dyDescent="0.2">
      <c r="A864" t="s">
        <v>7137</v>
      </c>
      <c r="B864">
        <v>536</v>
      </c>
      <c r="C864" t="s">
        <v>8134</v>
      </c>
    </row>
    <row r="865" spans="1:3" x14ac:dyDescent="0.2">
      <c r="A865" t="s">
        <v>7135</v>
      </c>
      <c r="B865">
        <v>536</v>
      </c>
      <c r="C865" t="s">
        <v>8134</v>
      </c>
    </row>
    <row r="866" spans="1:3" x14ac:dyDescent="0.2">
      <c r="A866" t="s">
        <v>7901</v>
      </c>
      <c r="B866">
        <v>536</v>
      </c>
      <c r="C866" t="s">
        <v>8134</v>
      </c>
    </row>
    <row r="867" spans="1:3" x14ac:dyDescent="0.2">
      <c r="A867" t="s">
        <v>6913</v>
      </c>
      <c r="B867">
        <v>536</v>
      </c>
      <c r="C867" t="s">
        <v>8135</v>
      </c>
    </row>
    <row r="868" spans="1:3" x14ac:dyDescent="0.2">
      <c r="A868" t="s">
        <v>8009</v>
      </c>
      <c r="B868">
        <v>536</v>
      </c>
      <c r="C868" t="s">
        <v>8135</v>
      </c>
    </row>
    <row r="869" spans="1:3" x14ac:dyDescent="0.2">
      <c r="A869" t="s">
        <v>6983</v>
      </c>
      <c r="B869">
        <v>536</v>
      </c>
      <c r="C869" t="s">
        <v>8135</v>
      </c>
    </row>
    <row r="870" spans="1:3" x14ac:dyDescent="0.2">
      <c r="A870" t="s">
        <v>6984</v>
      </c>
      <c r="B870">
        <v>536</v>
      </c>
      <c r="C870" t="s">
        <v>8135</v>
      </c>
    </row>
    <row r="871" spans="1:3" x14ac:dyDescent="0.2">
      <c r="A871" t="s">
        <v>7226</v>
      </c>
      <c r="B871">
        <v>536</v>
      </c>
      <c r="C871" t="s">
        <v>8135</v>
      </c>
    </row>
    <row r="872" spans="1:3" x14ac:dyDescent="0.2">
      <c r="A872" t="s">
        <v>6985</v>
      </c>
      <c r="B872">
        <v>536</v>
      </c>
      <c r="C872" t="s">
        <v>8135</v>
      </c>
    </row>
    <row r="873" spans="1:3" x14ac:dyDescent="0.2">
      <c r="A873" t="s">
        <v>6992</v>
      </c>
      <c r="B873">
        <v>536</v>
      </c>
      <c r="C873" t="s">
        <v>8135</v>
      </c>
    </row>
    <row r="874" spans="1:3" x14ac:dyDescent="0.2">
      <c r="A874" t="s">
        <v>7224</v>
      </c>
      <c r="B874">
        <v>536</v>
      </c>
      <c r="C874" t="s">
        <v>8135</v>
      </c>
    </row>
    <row r="875" spans="1:3" x14ac:dyDescent="0.2">
      <c r="A875" t="s">
        <v>6933</v>
      </c>
      <c r="B875">
        <v>536</v>
      </c>
      <c r="C875" t="s">
        <v>8135</v>
      </c>
    </row>
    <row r="876" spans="1:3" x14ac:dyDescent="0.2">
      <c r="A876" t="s">
        <v>6978</v>
      </c>
      <c r="B876">
        <v>536</v>
      </c>
      <c r="C876" t="s">
        <v>8135</v>
      </c>
    </row>
    <row r="877" spans="1:3" x14ac:dyDescent="0.2">
      <c r="A877" t="s">
        <v>8010</v>
      </c>
      <c r="B877">
        <v>536</v>
      </c>
      <c r="C877" t="s">
        <v>8135</v>
      </c>
    </row>
    <row r="878" spans="1:3" x14ac:dyDescent="0.2">
      <c r="A878" s="9" t="s">
        <v>6562</v>
      </c>
      <c r="B878">
        <v>536</v>
      </c>
      <c r="C878" t="s">
        <v>8135</v>
      </c>
    </row>
    <row r="879" spans="1:3" x14ac:dyDescent="0.2">
      <c r="A879" t="s">
        <v>6954</v>
      </c>
      <c r="B879">
        <v>536</v>
      </c>
      <c r="C879" t="s">
        <v>8135</v>
      </c>
    </row>
    <row r="880" spans="1:3" x14ac:dyDescent="0.2">
      <c r="A880" t="s">
        <v>6916</v>
      </c>
      <c r="B880">
        <v>536</v>
      </c>
      <c r="C880" t="s">
        <v>8135</v>
      </c>
    </row>
    <row r="881" spans="1:3" x14ac:dyDescent="0.2">
      <c r="A881" t="s">
        <v>6976</v>
      </c>
      <c r="B881">
        <v>536</v>
      </c>
      <c r="C881" t="s">
        <v>8135</v>
      </c>
    </row>
    <row r="882" spans="1:3" x14ac:dyDescent="0.2">
      <c r="A882" t="s">
        <v>6925</v>
      </c>
      <c r="B882">
        <v>536</v>
      </c>
      <c r="C882" t="s">
        <v>8135</v>
      </c>
    </row>
    <row r="883" spans="1:3" x14ac:dyDescent="0.2">
      <c r="A883" t="s">
        <v>6929</v>
      </c>
      <c r="B883">
        <v>536</v>
      </c>
      <c r="C883" t="s">
        <v>8135</v>
      </c>
    </row>
    <row r="884" spans="1:3" x14ac:dyDescent="0.2">
      <c r="A884" t="s">
        <v>6963</v>
      </c>
      <c r="B884">
        <v>536</v>
      </c>
      <c r="C884" t="s">
        <v>8135</v>
      </c>
    </row>
    <row r="885" spans="1:3" x14ac:dyDescent="0.2">
      <c r="A885" t="s">
        <v>7890</v>
      </c>
      <c r="B885">
        <v>536</v>
      </c>
      <c r="C885" t="s">
        <v>8135</v>
      </c>
    </row>
    <row r="886" spans="1:3" x14ac:dyDescent="0.2">
      <c r="A886" t="s">
        <v>7889</v>
      </c>
      <c r="B886">
        <v>536</v>
      </c>
      <c r="C886" t="s">
        <v>8135</v>
      </c>
    </row>
    <row r="887" spans="1:3" x14ac:dyDescent="0.2">
      <c r="A887" t="s">
        <v>7306</v>
      </c>
      <c r="B887">
        <v>535</v>
      </c>
      <c r="C887" t="s">
        <v>8136</v>
      </c>
    </row>
    <row r="888" spans="1:3" x14ac:dyDescent="0.2">
      <c r="A888" t="s">
        <v>7352</v>
      </c>
      <c r="B888">
        <v>535</v>
      </c>
      <c r="C888" t="s">
        <v>8136</v>
      </c>
    </row>
    <row r="889" spans="1:3" x14ac:dyDescent="0.2">
      <c r="A889" t="s">
        <v>7626</v>
      </c>
      <c r="B889">
        <v>535</v>
      </c>
      <c r="C889" t="s">
        <v>8136</v>
      </c>
    </row>
    <row r="890" spans="1:3" x14ac:dyDescent="0.2">
      <c r="A890" t="s">
        <v>7425</v>
      </c>
      <c r="B890">
        <v>535</v>
      </c>
      <c r="C890" t="s">
        <v>8136</v>
      </c>
    </row>
    <row r="891" spans="1:3" x14ac:dyDescent="0.2">
      <c r="A891" t="s">
        <v>7530</v>
      </c>
      <c r="B891">
        <v>535</v>
      </c>
      <c r="C891" t="s">
        <v>8136</v>
      </c>
    </row>
    <row r="892" spans="1:3" x14ac:dyDescent="0.2">
      <c r="A892" t="s">
        <v>7758</v>
      </c>
      <c r="B892">
        <v>535</v>
      </c>
      <c r="C892" t="s">
        <v>8136</v>
      </c>
    </row>
    <row r="893" spans="1:3" x14ac:dyDescent="0.2">
      <c r="A893" t="s">
        <v>7468</v>
      </c>
      <c r="B893">
        <v>535</v>
      </c>
      <c r="C893" t="s">
        <v>8136</v>
      </c>
    </row>
    <row r="894" spans="1:3" x14ac:dyDescent="0.2">
      <c r="A894" t="s">
        <v>7420</v>
      </c>
      <c r="B894">
        <v>535</v>
      </c>
      <c r="C894" t="s">
        <v>8136</v>
      </c>
    </row>
    <row r="895" spans="1:3" x14ac:dyDescent="0.2">
      <c r="A895" t="s">
        <v>7467</v>
      </c>
      <c r="B895">
        <v>535</v>
      </c>
      <c r="C895" t="s">
        <v>8136</v>
      </c>
    </row>
    <row r="896" spans="1:3" x14ac:dyDescent="0.2">
      <c r="A896" t="s">
        <v>7444</v>
      </c>
      <c r="B896">
        <v>535</v>
      </c>
      <c r="C896" t="s">
        <v>8136</v>
      </c>
    </row>
    <row r="897" spans="1:3" x14ac:dyDescent="0.2">
      <c r="A897" t="s">
        <v>7445</v>
      </c>
      <c r="B897">
        <v>535</v>
      </c>
      <c r="C897" t="s">
        <v>8136</v>
      </c>
    </row>
    <row r="898" spans="1:3" x14ac:dyDescent="0.2">
      <c r="A898" t="s">
        <v>7313</v>
      </c>
      <c r="B898">
        <v>535</v>
      </c>
      <c r="C898" t="s">
        <v>8136</v>
      </c>
    </row>
    <row r="899" spans="1:3" x14ac:dyDescent="0.2">
      <c r="A899" t="s">
        <v>7860</v>
      </c>
      <c r="B899">
        <v>535</v>
      </c>
      <c r="C899" t="s">
        <v>8136</v>
      </c>
    </row>
    <row r="900" spans="1:3" x14ac:dyDescent="0.2">
      <c r="A900" t="s">
        <v>7367</v>
      </c>
      <c r="B900">
        <v>535</v>
      </c>
      <c r="C900" t="s">
        <v>8136</v>
      </c>
    </row>
    <row r="901" spans="1:3" x14ac:dyDescent="0.2">
      <c r="A901" t="s">
        <v>7558</v>
      </c>
      <c r="B901">
        <v>535</v>
      </c>
      <c r="C901" t="s">
        <v>8136</v>
      </c>
    </row>
    <row r="902" spans="1:3" x14ac:dyDescent="0.2">
      <c r="A902" t="s">
        <v>7861</v>
      </c>
      <c r="B902">
        <v>535</v>
      </c>
      <c r="C902" t="s">
        <v>8136</v>
      </c>
    </row>
    <row r="903" spans="1:3" x14ac:dyDescent="0.2">
      <c r="A903" t="s">
        <v>7504</v>
      </c>
      <c r="B903">
        <v>535</v>
      </c>
      <c r="C903" t="s">
        <v>8136</v>
      </c>
    </row>
    <row r="904" spans="1:3" x14ac:dyDescent="0.2">
      <c r="A904" t="s">
        <v>7382</v>
      </c>
      <c r="B904">
        <v>535</v>
      </c>
      <c r="C904" t="s">
        <v>8136</v>
      </c>
    </row>
    <row r="905" spans="1:3" x14ac:dyDescent="0.2">
      <c r="A905" t="s">
        <v>7371</v>
      </c>
      <c r="B905">
        <v>535</v>
      </c>
      <c r="C905" t="s">
        <v>8136</v>
      </c>
    </row>
    <row r="906" spans="1:3" x14ac:dyDescent="0.2">
      <c r="A906" t="s">
        <v>7505</v>
      </c>
      <c r="B906">
        <v>535</v>
      </c>
      <c r="C906" t="s">
        <v>8136</v>
      </c>
    </row>
    <row r="907" spans="1:3" x14ac:dyDescent="0.2">
      <c r="A907" t="s">
        <v>6994</v>
      </c>
      <c r="B907">
        <v>535</v>
      </c>
      <c r="C907" t="s">
        <v>8136</v>
      </c>
    </row>
    <row r="908" spans="1:3" x14ac:dyDescent="0.2">
      <c r="A908" t="s">
        <v>7733</v>
      </c>
      <c r="B908">
        <v>535</v>
      </c>
      <c r="C908" t="s">
        <v>8136</v>
      </c>
    </row>
    <row r="909" spans="1:3" x14ac:dyDescent="0.2">
      <c r="A909" t="s">
        <v>7602</v>
      </c>
      <c r="B909">
        <v>535</v>
      </c>
      <c r="C909" t="s">
        <v>8136</v>
      </c>
    </row>
    <row r="910" spans="1:3" x14ac:dyDescent="0.2">
      <c r="A910" t="s">
        <v>7542</v>
      </c>
      <c r="B910">
        <v>535</v>
      </c>
      <c r="C910" t="s">
        <v>8136</v>
      </c>
    </row>
    <row r="911" spans="1:3" x14ac:dyDescent="0.2">
      <c r="A911" t="s">
        <v>7293</v>
      </c>
      <c r="B911">
        <v>535</v>
      </c>
      <c r="C911" t="s">
        <v>8136</v>
      </c>
    </row>
    <row r="912" spans="1:3" x14ac:dyDescent="0.2">
      <c r="A912" t="s">
        <v>7578</v>
      </c>
      <c r="B912">
        <v>535</v>
      </c>
      <c r="C912" t="s">
        <v>8136</v>
      </c>
    </row>
    <row r="913" spans="1:3" x14ac:dyDescent="0.2">
      <c r="A913" t="s">
        <v>7546</v>
      </c>
      <c r="B913">
        <v>535</v>
      </c>
      <c r="C913" t="s">
        <v>8136</v>
      </c>
    </row>
    <row r="914" spans="1:3" x14ac:dyDescent="0.2">
      <c r="A914" t="s">
        <v>7421</v>
      </c>
      <c r="B914">
        <v>535</v>
      </c>
      <c r="C914" t="s">
        <v>8136</v>
      </c>
    </row>
    <row r="915" spans="1:3" x14ac:dyDescent="0.2">
      <c r="A915" t="s">
        <v>7661</v>
      </c>
      <c r="B915">
        <v>535</v>
      </c>
      <c r="C915" t="s">
        <v>8136</v>
      </c>
    </row>
    <row r="916" spans="1:3" x14ac:dyDescent="0.2">
      <c r="A916" t="s">
        <v>7743</v>
      </c>
      <c r="B916">
        <v>535</v>
      </c>
      <c r="C916" t="s">
        <v>8136</v>
      </c>
    </row>
    <row r="917" spans="1:3" x14ac:dyDescent="0.2">
      <c r="A917" t="s">
        <v>6993</v>
      </c>
      <c r="B917">
        <v>535</v>
      </c>
      <c r="C917" t="s">
        <v>8136</v>
      </c>
    </row>
    <row r="918" spans="1:3" x14ac:dyDescent="0.2">
      <c r="A918" t="s">
        <v>7841</v>
      </c>
      <c r="B918">
        <v>535</v>
      </c>
      <c r="C918" t="s">
        <v>8136</v>
      </c>
    </row>
    <row r="919" spans="1:3" x14ac:dyDescent="0.2">
      <c r="A919" t="s">
        <v>7596</v>
      </c>
      <c r="B919">
        <v>535</v>
      </c>
      <c r="C919" t="s">
        <v>8136</v>
      </c>
    </row>
    <row r="920" spans="1:3" x14ac:dyDescent="0.2">
      <c r="A920" t="s">
        <v>6938</v>
      </c>
      <c r="B920">
        <v>535</v>
      </c>
      <c r="C920" t="s">
        <v>8136</v>
      </c>
    </row>
    <row r="921" spans="1:3" x14ac:dyDescent="0.2">
      <c r="A921" t="s">
        <v>7834</v>
      </c>
      <c r="B921">
        <v>535</v>
      </c>
      <c r="C921" t="s">
        <v>8136</v>
      </c>
    </row>
    <row r="922" spans="1:3" x14ac:dyDescent="0.2">
      <c r="A922" t="s">
        <v>6986</v>
      </c>
      <c r="B922">
        <v>535</v>
      </c>
      <c r="C922" t="s">
        <v>8136</v>
      </c>
    </row>
    <row r="923" spans="1:3" x14ac:dyDescent="0.2">
      <c r="A923" t="s">
        <v>7465</v>
      </c>
      <c r="B923">
        <v>535</v>
      </c>
      <c r="C923" t="s">
        <v>8136</v>
      </c>
    </row>
    <row r="924" spans="1:3" x14ac:dyDescent="0.2">
      <c r="A924" t="s">
        <v>6952</v>
      </c>
      <c r="B924">
        <v>535</v>
      </c>
      <c r="C924" t="s">
        <v>8136</v>
      </c>
    </row>
    <row r="925" spans="1:3" x14ac:dyDescent="0.2">
      <c r="A925" t="s">
        <v>7238</v>
      </c>
      <c r="B925">
        <v>535</v>
      </c>
      <c r="C925" t="s">
        <v>8136</v>
      </c>
    </row>
    <row r="926" spans="1:3" x14ac:dyDescent="0.2">
      <c r="A926" t="s">
        <v>7217</v>
      </c>
      <c r="B926">
        <v>535</v>
      </c>
      <c r="C926" t="s">
        <v>8136</v>
      </c>
    </row>
    <row r="927" spans="1:3" x14ac:dyDescent="0.2">
      <c r="A927" t="s">
        <v>7798</v>
      </c>
      <c r="B927">
        <v>535</v>
      </c>
      <c r="C927" t="s">
        <v>8136</v>
      </c>
    </row>
    <row r="928" spans="1:3" x14ac:dyDescent="0.2">
      <c r="A928" t="s">
        <v>7800</v>
      </c>
      <c r="B928">
        <v>535</v>
      </c>
      <c r="C928" t="s">
        <v>8136</v>
      </c>
    </row>
    <row r="929" spans="1:3" x14ac:dyDescent="0.2">
      <c r="A929" t="s">
        <v>7356</v>
      </c>
      <c r="B929">
        <v>535</v>
      </c>
      <c r="C929" t="s">
        <v>8136</v>
      </c>
    </row>
    <row r="930" spans="1:3" x14ac:dyDescent="0.2">
      <c r="A930" t="s">
        <v>7353</v>
      </c>
      <c r="B930">
        <v>535</v>
      </c>
      <c r="C930" t="s">
        <v>8136</v>
      </c>
    </row>
    <row r="931" spans="1:3" x14ac:dyDescent="0.2">
      <c r="A931" t="s">
        <v>7381</v>
      </c>
      <c r="B931">
        <v>535</v>
      </c>
      <c r="C931" t="s">
        <v>8136</v>
      </c>
    </row>
    <row r="932" spans="1:3" x14ac:dyDescent="0.2">
      <c r="A932" t="s">
        <v>6946</v>
      </c>
      <c r="B932">
        <v>535</v>
      </c>
      <c r="C932" t="s">
        <v>8136</v>
      </c>
    </row>
    <row r="933" spans="1:3" x14ac:dyDescent="0.2">
      <c r="A933" t="s">
        <v>7574</v>
      </c>
      <c r="B933">
        <v>535</v>
      </c>
      <c r="C933" t="s">
        <v>8136</v>
      </c>
    </row>
    <row r="934" spans="1:3" x14ac:dyDescent="0.2">
      <c r="A934" t="s">
        <v>7603</v>
      </c>
      <c r="B934">
        <v>535</v>
      </c>
      <c r="C934" t="s">
        <v>8136</v>
      </c>
    </row>
    <row r="935" spans="1:3" x14ac:dyDescent="0.2">
      <c r="A935" t="s">
        <v>7380</v>
      </c>
      <c r="B935">
        <v>535</v>
      </c>
      <c r="C935" t="s">
        <v>8136</v>
      </c>
    </row>
    <row r="936" spans="1:3" x14ac:dyDescent="0.2">
      <c r="A936" t="s">
        <v>7764</v>
      </c>
      <c r="B936">
        <v>535</v>
      </c>
      <c r="C936" t="s">
        <v>8136</v>
      </c>
    </row>
    <row r="937" spans="1:3" x14ac:dyDescent="0.2">
      <c r="A937" t="s">
        <v>6935</v>
      </c>
      <c r="B937">
        <v>535</v>
      </c>
      <c r="C937" t="s">
        <v>8136</v>
      </c>
    </row>
    <row r="938" spans="1:3" x14ac:dyDescent="0.2">
      <c r="A938" t="s">
        <v>6914</v>
      </c>
      <c r="B938">
        <v>535</v>
      </c>
      <c r="C938" t="s">
        <v>8136</v>
      </c>
    </row>
    <row r="939" spans="1:3" x14ac:dyDescent="0.2">
      <c r="A939" t="s">
        <v>6980</v>
      </c>
      <c r="B939">
        <v>535</v>
      </c>
      <c r="C939" t="s">
        <v>8136</v>
      </c>
    </row>
    <row r="940" spans="1:3" x14ac:dyDescent="0.2">
      <c r="A940" t="s">
        <v>7586</v>
      </c>
      <c r="B940">
        <v>535</v>
      </c>
      <c r="C940" t="s">
        <v>8136</v>
      </c>
    </row>
    <row r="941" spans="1:3" x14ac:dyDescent="0.2">
      <c r="A941" t="s">
        <v>7539</v>
      </c>
      <c r="B941">
        <v>535</v>
      </c>
      <c r="C941" t="s">
        <v>8136</v>
      </c>
    </row>
    <row r="942" spans="1:3" x14ac:dyDescent="0.2">
      <c r="A942" t="s">
        <v>7741</v>
      </c>
      <c r="B942">
        <v>535</v>
      </c>
      <c r="C942" t="s">
        <v>8136</v>
      </c>
    </row>
    <row r="943" spans="1:3" x14ac:dyDescent="0.2">
      <c r="A943" t="s">
        <v>7492</v>
      </c>
      <c r="B943">
        <v>535</v>
      </c>
      <c r="C943" t="s">
        <v>8136</v>
      </c>
    </row>
    <row r="944" spans="1:3" x14ac:dyDescent="0.2">
      <c r="A944" t="s">
        <v>7369</v>
      </c>
      <c r="B944">
        <v>535</v>
      </c>
      <c r="C944" t="s">
        <v>8136</v>
      </c>
    </row>
    <row r="945" spans="1:3" x14ac:dyDescent="0.2">
      <c r="A945" t="s">
        <v>7883</v>
      </c>
      <c r="B945">
        <v>535</v>
      </c>
      <c r="C945" t="s">
        <v>8136</v>
      </c>
    </row>
    <row r="946" spans="1:3" x14ac:dyDescent="0.2">
      <c r="A946" t="s">
        <v>7881</v>
      </c>
      <c r="B946">
        <v>535</v>
      </c>
      <c r="C946" t="s">
        <v>8136</v>
      </c>
    </row>
    <row r="947" spans="1:3" x14ac:dyDescent="0.2">
      <c r="A947" t="s">
        <v>7882</v>
      </c>
      <c r="B947">
        <v>535</v>
      </c>
      <c r="C947" t="s">
        <v>8136</v>
      </c>
    </row>
    <row r="948" spans="1:3" x14ac:dyDescent="0.2">
      <c r="A948" t="s">
        <v>7917</v>
      </c>
      <c r="B948">
        <v>535</v>
      </c>
      <c r="C948" t="s">
        <v>8136</v>
      </c>
    </row>
    <row r="949" spans="1:3" x14ac:dyDescent="0.2">
      <c r="A949" t="s">
        <v>7753</v>
      </c>
      <c r="B949">
        <v>535</v>
      </c>
      <c r="C949" t="s">
        <v>8136</v>
      </c>
    </row>
    <row r="950" spans="1:3" x14ac:dyDescent="0.2">
      <c r="A950" t="s">
        <v>7919</v>
      </c>
      <c r="B950">
        <v>535</v>
      </c>
      <c r="C950" t="s">
        <v>8136</v>
      </c>
    </row>
    <row r="951" spans="1:3" x14ac:dyDescent="0.2">
      <c r="A951" t="s">
        <v>7630</v>
      </c>
      <c r="B951">
        <v>535</v>
      </c>
      <c r="C951" t="s">
        <v>8136</v>
      </c>
    </row>
    <row r="952" spans="1:3" x14ac:dyDescent="0.2">
      <c r="A952" t="s">
        <v>7635</v>
      </c>
      <c r="B952">
        <v>535</v>
      </c>
      <c r="C952" t="s">
        <v>8136</v>
      </c>
    </row>
    <row r="953" spans="1:3" x14ac:dyDescent="0.2">
      <c r="A953" t="s">
        <v>7840</v>
      </c>
      <c r="B953">
        <v>535</v>
      </c>
      <c r="C953" t="s">
        <v>8136</v>
      </c>
    </row>
    <row r="954" spans="1:3" x14ac:dyDescent="0.2">
      <c r="A954" t="s">
        <v>7637</v>
      </c>
      <c r="B954">
        <v>535</v>
      </c>
      <c r="C954" t="s">
        <v>8136</v>
      </c>
    </row>
    <row r="955" spans="1:3" x14ac:dyDescent="0.2">
      <c r="A955" t="s">
        <v>7648</v>
      </c>
      <c r="B955">
        <v>535</v>
      </c>
      <c r="C955" t="s">
        <v>8136</v>
      </c>
    </row>
    <row r="956" spans="1:3" x14ac:dyDescent="0.2">
      <c r="A956" t="s">
        <v>7655</v>
      </c>
      <c r="B956">
        <v>535</v>
      </c>
      <c r="C956" t="s">
        <v>8136</v>
      </c>
    </row>
    <row r="957" spans="1:3" x14ac:dyDescent="0.2">
      <c r="A957" t="s">
        <v>7659</v>
      </c>
      <c r="B957">
        <v>535</v>
      </c>
      <c r="C957" t="s">
        <v>8136</v>
      </c>
    </row>
    <row r="958" spans="1:3" x14ac:dyDescent="0.2">
      <c r="A958" t="s">
        <v>7652</v>
      </c>
      <c r="B958">
        <v>535</v>
      </c>
      <c r="C958" t="s">
        <v>8136</v>
      </c>
    </row>
    <row r="959" spans="1:3" x14ac:dyDescent="0.2">
      <c r="A959" t="s">
        <v>7912</v>
      </c>
      <c r="B959">
        <v>535</v>
      </c>
      <c r="C959" t="s">
        <v>8136</v>
      </c>
    </row>
    <row r="960" spans="1:3" x14ac:dyDescent="0.2">
      <c r="A960" t="s">
        <v>7645</v>
      </c>
      <c r="B960">
        <v>535</v>
      </c>
      <c r="C960" t="s">
        <v>8136</v>
      </c>
    </row>
    <row r="961" spans="1:3" x14ac:dyDescent="0.2">
      <c r="A961" t="s">
        <v>7379</v>
      </c>
      <c r="B961">
        <v>535</v>
      </c>
      <c r="C961" t="s">
        <v>8136</v>
      </c>
    </row>
    <row r="962" spans="1:3" x14ac:dyDescent="0.2">
      <c r="A962" t="s">
        <v>7815</v>
      </c>
      <c r="B962">
        <v>535</v>
      </c>
      <c r="C962" t="s">
        <v>8136</v>
      </c>
    </row>
    <row r="963" spans="1:3" x14ac:dyDescent="0.2">
      <c r="A963" t="s">
        <v>6950</v>
      </c>
      <c r="B963">
        <v>535</v>
      </c>
      <c r="C963" t="s">
        <v>8136</v>
      </c>
    </row>
    <row r="964" spans="1:3" x14ac:dyDescent="0.2">
      <c r="A964" t="s">
        <v>7372</v>
      </c>
      <c r="B964">
        <v>535</v>
      </c>
      <c r="C964" t="s">
        <v>8136</v>
      </c>
    </row>
    <row r="965" spans="1:3" x14ac:dyDescent="0.2">
      <c r="A965" t="s">
        <v>7351</v>
      </c>
      <c r="B965">
        <v>535</v>
      </c>
      <c r="C965" t="s">
        <v>8136</v>
      </c>
    </row>
    <row r="966" spans="1:3" x14ac:dyDescent="0.2">
      <c r="A966" t="s">
        <v>7370</v>
      </c>
      <c r="B966">
        <v>535</v>
      </c>
      <c r="C966" t="s">
        <v>8136</v>
      </c>
    </row>
    <row r="967" spans="1:3" x14ac:dyDescent="0.2">
      <c r="A967" t="s">
        <v>7793</v>
      </c>
      <c r="B967">
        <v>535</v>
      </c>
      <c r="C967" t="s">
        <v>8136</v>
      </c>
    </row>
    <row r="968" spans="1:3" x14ac:dyDescent="0.2">
      <c r="A968" t="s">
        <v>7019</v>
      </c>
      <c r="B968">
        <v>535</v>
      </c>
      <c r="C968" t="s">
        <v>8136</v>
      </c>
    </row>
    <row r="969" spans="1:3" x14ac:dyDescent="0.2">
      <c r="A969" t="s">
        <v>7026</v>
      </c>
      <c r="B969">
        <v>535</v>
      </c>
      <c r="C969" t="s">
        <v>8136</v>
      </c>
    </row>
    <row r="970" spans="1:3" x14ac:dyDescent="0.2">
      <c r="A970" t="s">
        <v>7006</v>
      </c>
      <c r="B970">
        <v>535</v>
      </c>
      <c r="C970" t="s">
        <v>8136</v>
      </c>
    </row>
    <row r="971" spans="1:3" x14ac:dyDescent="0.2">
      <c r="A971" t="s">
        <v>6957</v>
      </c>
      <c r="B971">
        <v>535</v>
      </c>
      <c r="C971" t="s">
        <v>8136</v>
      </c>
    </row>
    <row r="972" spans="1:3" x14ac:dyDescent="0.2">
      <c r="A972" t="s">
        <v>7007</v>
      </c>
      <c r="B972">
        <v>535</v>
      </c>
      <c r="C972" t="s">
        <v>8136</v>
      </c>
    </row>
    <row r="973" spans="1:3" x14ac:dyDescent="0.2">
      <c r="A973" t="s">
        <v>6974</v>
      </c>
      <c r="B973">
        <v>535</v>
      </c>
      <c r="C973" t="s">
        <v>8136</v>
      </c>
    </row>
    <row r="974" spans="1:3" x14ac:dyDescent="0.2">
      <c r="A974" t="s">
        <v>7152</v>
      </c>
      <c r="B974">
        <v>535</v>
      </c>
      <c r="C974" t="s">
        <v>8136</v>
      </c>
    </row>
    <row r="975" spans="1:3" x14ac:dyDescent="0.2">
      <c r="A975" t="s">
        <v>7858</v>
      </c>
      <c r="B975">
        <v>535</v>
      </c>
      <c r="C975" t="s">
        <v>8136</v>
      </c>
    </row>
    <row r="976" spans="1:3" x14ac:dyDescent="0.2">
      <c r="A976" t="s">
        <v>7915</v>
      </c>
      <c r="B976">
        <v>535</v>
      </c>
      <c r="C976" t="s">
        <v>8136</v>
      </c>
    </row>
    <row r="977" spans="1:3" x14ac:dyDescent="0.2">
      <c r="A977" t="s">
        <v>7872</v>
      </c>
      <c r="B977">
        <v>535</v>
      </c>
      <c r="C977" t="s">
        <v>8136</v>
      </c>
    </row>
    <row r="978" spans="1:3" x14ac:dyDescent="0.2">
      <c r="A978" t="s">
        <v>7894</v>
      </c>
      <c r="B978">
        <v>535</v>
      </c>
      <c r="C978" t="s">
        <v>8136</v>
      </c>
    </row>
    <row r="979" spans="1:3" x14ac:dyDescent="0.2">
      <c r="A979" t="s">
        <v>6955</v>
      </c>
      <c r="B979">
        <v>535</v>
      </c>
      <c r="C979" t="s">
        <v>8136</v>
      </c>
    </row>
    <row r="980" spans="1:3" x14ac:dyDescent="0.2">
      <c r="A980" t="s">
        <v>7916</v>
      </c>
      <c r="B980">
        <v>535</v>
      </c>
      <c r="C980" t="s">
        <v>8136</v>
      </c>
    </row>
    <row r="981" spans="1:3" x14ac:dyDescent="0.2">
      <c r="A981" t="s">
        <v>7913</v>
      </c>
      <c r="B981">
        <v>535</v>
      </c>
      <c r="C981" t="s">
        <v>8136</v>
      </c>
    </row>
    <row r="982" spans="1:3" x14ac:dyDescent="0.2">
      <c r="A982" t="s">
        <v>7487</v>
      </c>
      <c r="B982">
        <v>535</v>
      </c>
      <c r="C982" t="s">
        <v>8136</v>
      </c>
    </row>
    <row r="983" spans="1:3" x14ac:dyDescent="0.2">
      <c r="A983" t="s">
        <v>7510</v>
      </c>
      <c r="B983">
        <v>535</v>
      </c>
      <c r="C983" t="s">
        <v>8136</v>
      </c>
    </row>
    <row r="984" spans="1:3" x14ac:dyDescent="0.2">
      <c r="A984" t="s">
        <v>7423</v>
      </c>
      <c r="B984">
        <v>535</v>
      </c>
      <c r="C984" t="s">
        <v>8136</v>
      </c>
    </row>
    <row r="985" spans="1:3" x14ac:dyDescent="0.2">
      <c r="A985" t="s">
        <v>7415</v>
      </c>
      <c r="B985">
        <v>535</v>
      </c>
      <c r="C985" t="s">
        <v>8136</v>
      </c>
    </row>
    <row r="986" spans="1:3" x14ac:dyDescent="0.2">
      <c r="A986" t="s">
        <v>7483</v>
      </c>
      <c r="B986">
        <v>535</v>
      </c>
      <c r="C986" t="s">
        <v>8136</v>
      </c>
    </row>
    <row r="987" spans="1:3" x14ac:dyDescent="0.2">
      <c r="A987" t="s">
        <v>7311</v>
      </c>
      <c r="B987">
        <v>535</v>
      </c>
      <c r="C987" t="s">
        <v>8136</v>
      </c>
    </row>
    <row r="988" spans="1:3" x14ac:dyDescent="0.2">
      <c r="A988" t="s">
        <v>7479</v>
      </c>
      <c r="B988">
        <v>535</v>
      </c>
      <c r="C988" t="s">
        <v>8136</v>
      </c>
    </row>
    <row r="989" spans="1:3" x14ac:dyDescent="0.2">
      <c r="A989" t="s">
        <v>7699</v>
      </c>
      <c r="B989">
        <v>535</v>
      </c>
      <c r="C989" t="s">
        <v>8136</v>
      </c>
    </row>
    <row r="990" spans="1:3" x14ac:dyDescent="0.2">
      <c r="A990" t="s">
        <v>7887</v>
      </c>
      <c r="B990">
        <v>535</v>
      </c>
      <c r="C990" t="s">
        <v>8136</v>
      </c>
    </row>
    <row r="991" spans="1:3" x14ac:dyDescent="0.2">
      <c r="A991" t="s">
        <v>7873</v>
      </c>
      <c r="B991">
        <v>535</v>
      </c>
      <c r="C991" t="s">
        <v>8136</v>
      </c>
    </row>
    <row r="992" spans="1:3" x14ac:dyDescent="0.2">
      <c r="A992" t="s">
        <v>7638</v>
      </c>
      <c r="B992">
        <v>535</v>
      </c>
      <c r="C992" t="s">
        <v>8136</v>
      </c>
    </row>
    <row r="993" spans="1:3" x14ac:dyDescent="0.2">
      <c r="A993" t="s">
        <v>7658</v>
      </c>
      <c r="B993">
        <v>535</v>
      </c>
      <c r="C993" t="s">
        <v>8136</v>
      </c>
    </row>
    <row r="994" spans="1:3" x14ac:dyDescent="0.2">
      <c r="A994" t="s">
        <v>7299</v>
      </c>
      <c r="B994">
        <v>535</v>
      </c>
      <c r="C994" t="s">
        <v>8136</v>
      </c>
    </row>
    <row r="995" spans="1:3" x14ac:dyDescent="0.2">
      <c r="A995" t="s">
        <v>7846</v>
      </c>
      <c r="B995">
        <v>535</v>
      </c>
      <c r="C995" t="s">
        <v>8136</v>
      </c>
    </row>
    <row r="996" spans="1:3" x14ac:dyDescent="0.2">
      <c r="A996" t="s">
        <v>7642</v>
      </c>
      <c r="B996">
        <v>535</v>
      </c>
      <c r="C996" t="s">
        <v>8136</v>
      </c>
    </row>
    <row r="997" spans="1:3" x14ac:dyDescent="0.2">
      <c r="A997" t="s">
        <v>7573</v>
      </c>
      <c r="B997">
        <v>535</v>
      </c>
      <c r="C997" t="s">
        <v>8136</v>
      </c>
    </row>
    <row r="998" spans="1:3" x14ac:dyDescent="0.2">
      <c r="A998" t="s">
        <v>7490</v>
      </c>
      <c r="B998">
        <v>535</v>
      </c>
      <c r="C998" t="s">
        <v>8136</v>
      </c>
    </row>
    <row r="999" spans="1:3" x14ac:dyDescent="0.2">
      <c r="A999" t="s">
        <v>7482</v>
      </c>
      <c r="B999">
        <v>535</v>
      </c>
      <c r="C999" t="s">
        <v>8136</v>
      </c>
    </row>
    <row r="1000" spans="1:3" x14ac:dyDescent="0.2">
      <c r="A1000" t="s">
        <v>7390</v>
      </c>
      <c r="B1000">
        <v>535</v>
      </c>
      <c r="C1000" t="s">
        <v>8136</v>
      </c>
    </row>
    <row r="1001" spans="1:3" x14ac:dyDescent="0.2">
      <c r="A1001" t="s">
        <v>7619</v>
      </c>
      <c r="B1001">
        <v>535</v>
      </c>
      <c r="C1001" t="s">
        <v>8136</v>
      </c>
    </row>
    <row r="1002" spans="1:3" x14ac:dyDescent="0.2">
      <c r="A1002" t="s">
        <v>7416</v>
      </c>
      <c r="B1002">
        <v>535</v>
      </c>
      <c r="C1002" t="s">
        <v>8136</v>
      </c>
    </row>
    <row r="1003" spans="1:3" x14ac:dyDescent="0.2">
      <c r="A1003" t="s">
        <v>7751</v>
      </c>
      <c r="B1003">
        <v>535</v>
      </c>
      <c r="C1003" t="s">
        <v>8136</v>
      </c>
    </row>
    <row r="1004" spans="1:3" x14ac:dyDescent="0.2">
      <c r="A1004" t="s">
        <v>6995</v>
      </c>
      <c r="B1004">
        <v>535</v>
      </c>
      <c r="C1004" t="s">
        <v>8136</v>
      </c>
    </row>
    <row r="1005" spans="1:3" x14ac:dyDescent="0.2">
      <c r="A1005" t="s">
        <v>7646</v>
      </c>
      <c r="B1005">
        <v>535</v>
      </c>
      <c r="C1005" t="s">
        <v>8136</v>
      </c>
    </row>
    <row r="1006" spans="1:3" x14ac:dyDescent="0.2">
      <c r="A1006" t="s">
        <v>7742</v>
      </c>
      <c r="B1006">
        <v>535</v>
      </c>
      <c r="C1006" t="s">
        <v>8136</v>
      </c>
    </row>
    <row r="1007" spans="1:3" x14ac:dyDescent="0.2">
      <c r="A1007" t="s">
        <v>7288</v>
      </c>
      <c r="B1007">
        <v>535</v>
      </c>
      <c r="C1007" t="s">
        <v>8136</v>
      </c>
    </row>
    <row r="1008" spans="1:3" x14ac:dyDescent="0.2">
      <c r="A1008" t="s">
        <v>7023</v>
      </c>
      <c r="B1008">
        <v>535</v>
      </c>
      <c r="C1008" t="s">
        <v>8136</v>
      </c>
    </row>
    <row r="1009" spans="1:3" x14ac:dyDescent="0.2">
      <c r="A1009" t="s">
        <v>6947</v>
      </c>
      <c r="B1009">
        <v>535</v>
      </c>
      <c r="C1009" t="s">
        <v>8136</v>
      </c>
    </row>
    <row r="1010" spans="1:3" x14ac:dyDescent="0.2">
      <c r="A1010" t="s">
        <v>6944</v>
      </c>
      <c r="B1010">
        <v>535</v>
      </c>
      <c r="C1010" t="s">
        <v>8136</v>
      </c>
    </row>
    <row r="1011" spans="1:3" x14ac:dyDescent="0.2">
      <c r="A1011" t="s">
        <v>6934</v>
      </c>
      <c r="B1011">
        <v>535</v>
      </c>
      <c r="C1011" t="s">
        <v>8136</v>
      </c>
    </row>
    <row r="1012" spans="1:3" x14ac:dyDescent="0.2">
      <c r="A1012" t="s">
        <v>7001</v>
      </c>
      <c r="B1012">
        <v>535</v>
      </c>
      <c r="C1012" t="s">
        <v>8136</v>
      </c>
    </row>
    <row r="1013" spans="1:3" x14ac:dyDescent="0.2">
      <c r="A1013" t="s">
        <v>6943</v>
      </c>
      <c r="B1013">
        <v>535</v>
      </c>
      <c r="C1013" t="s">
        <v>8136</v>
      </c>
    </row>
    <row r="1014" spans="1:3" x14ac:dyDescent="0.2">
      <c r="A1014" t="s">
        <v>6945</v>
      </c>
      <c r="B1014">
        <v>535</v>
      </c>
      <c r="C1014" t="s">
        <v>8136</v>
      </c>
    </row>
    <row r="1015" spans="1:3" x14ac:dyDescent="0.2">
      <c r="A1015" t="s">
        <v>6948</v>
      </c>
      <c r="B1015">
        <v>535</v>
      </c>
      <c r="C1015" t="s">
        <v>8136</v>
      </c>
    </row>
    <row r="1016" spans="1:3" x14ac:dyDescent="0.2">
      <c r="A1016" t="s">
        <v>6942</v>
      </c>
      <c r="B1016">
        <v>535</v>
      </c>
      <c r="C1016" t="s">
        <v>8136</v>
      </c>
    </row>
    <row r="1017" spans="1:3" x14ac:dyDescent="0.2">
      <c r="A1017" t="s">
        <v>6941</v>
      </c>
      <c r="B1017">
        <v>535</v>
      </c>
      <c r="C1017" t="s">
        <v>8136</v>
      </c>
    </row>
    <row r="1018" spans="1:3" x14ac:dyDescent="0.2">
      <c r="A1018" t="s">
        <v>7639</v>
      </c>
      <c r="B1018">
        <v>535</v>
      </c>
      <c r="C1018" t="s">
        <v>8136</v>
      </c>
    </row>
    <row r="1019" spans="1:3" x14ac:dyDescent="0.2">
      <c r="A1019" t="s">
        <v>7426</v>
      </c>
      <c r="B1019">
        <v>535</v>
      </c>
      <c r="C1019" t="s">
        <v>8136</v>
      </c>
    </row>
    <row r="1020" spans="1:3" x14ac:dyDescent="0.2">
      <c r="A1020" t="s">
        <v>7773</v>
      </c>
      <c r="B1020">
        <v>535</v>
      </c>
      <c r="C1020" t="s">
        <v>8136</v>
      </c>
    </row>
    <row r="1021" spans="1:3" x14ac:dyDescent="0.2">
      <c r="A1021" t="s">
        <v>7660</v>
      </c>
      <c r="B1021">
        <v>535</v>
      </c>
      <c r="C1021" t="s">
        <v>8136</v>
      </c>
    </row>
    <row r="1022" spans="1:3" x14ac:dyDescent="0.2">
      <c r="A1022" t="s">
        <v>7488</v>
      </c>
      <c r="B1022">
        <v>535</v>
      </c>
      <c r="C1022" t="s">
        <v>8136</v>
      </c>
    </row>
    <row r="1023" spans="1:3" x14ac:dyDescent="0.2">
      <c r="A1023" t="s">
        <v>7355</v>
      </c>
      <c r="B1023">
        <v>535</v>
      </c>
      <c r="C1023" t="s">
        <v>8136</v>
      </c>
    </row>
    <row r="1024" spans="1:3" x14ac:dyDescent="0.2">
      <c r="A1024" t="s">
        <v>6975</v>
      </c>
      <c r="B1024">
        <v>535</v>
      </c>
      <c r="C1024" t="s">
        <v>8136</v>
      </c>
    </row>
    <row r="1025" spans="1:3" x14ac:dyDescent="0.2">
      <c r="A1025" t="s">
        <v>6972</v>
      </c>
      <c r="B1025">
        <v>535</v>
      </c>
      <c r="C1025" t="s">
        <v>8136</v>
      </c>
    </row>
    <row r="1026" spans="1:3" x14ac:dyDescent="0.2">
      <c r="A1026" t="s">
        <v>6951</v>
      </c>
      <c r="B1026">
        <v>535</v>
      </c>
      <c r="C1026" t="s">
        <v>8136</v>
      </c>
    </row>
    <row r="1027" spans="1:3" x14ac:dyDescent="0.2">
      <c r="A1027" t="s">
        <v>7763</v>
      </c>
      <c r="B1027">
        <v>535</v>
      </c>
      <c r="C1027" t="s">
        <v>8136</v>
      </c>
    </row>
    <row r="1028" spans="1:3" x14ac:dyDescent="0.2">
      <c r="A1028" t="s">
        <v>7021</v>
      </c>
      <c r="B1028">
        <v>535</v>
      </c>
      <c r="C1028" t="s">
        <v>8136</v>
      </c>
    </row>
    <row r="1029" spans="1:3" x14ac:dyDescent="0.2">
      <c r="A1029" t="s">
        <v>7377</v>
      </c>
      <c r="B1029">
        <v>535</v>
      </c>
      <c r="C1029" t="s">
        <v>8136</v>
      </c>
    </row>
    <row r="1030" spans="1:3" x14ac:dyDescent="0.2">
      <c r="A1030" t="s">
        <v>7640</v>
      </c>
      <c r="B1030">
        <v>535</v>
      </c>
      <c r="C1030" t="s">
        <v>8136</v>
      </c>
    </row>
    <row r="1031" spans="1:3" x14ac:dyDescent="0.2">
      <c r="A1031" t="s">
        <v>7009</v>
      </c>
      <c r="B1031">
        <v>535</v>
      </c>
      <c r="C1031" t="s">
        <v>8136</v>
      </c>
    </row>
    <row r="1032" spans="1:3" x14ac:dyDescent="0.2">
      <c r="A1032" t="s">
        <v>7020</v>
      </c>
      <c r="B1032">
        <v>535</v>
      </c>
      <c r="C1032" t="s">
        <v>8136</v>
      </c>
    </row>
    <row r="1033" spans="1:3" x14ac:dyDescent="0.2">
      <c r="A1033" t="s">
        <v>7005</v>
      </c>
      <c r="B1033">
        <v>535</v>
      </c>
      <c r="C1033" t="s">
        <v>8136</v>
      </c>
    </row>
    <row r="1034" spans="1:3" x14ac:dyDescent="0.2">
      <c r="A1034" t="s">
        <v>7013</v>
      </c>
      <c r="B1034">
        <v>535</v>
      </c>
      <c r="C1034" t="s">
        <v>8136</v>
      </c>
    </row>
    <row r="1035" spans="1:3" x14ac:dyDescent="0.2">
      <c r="A1035" t="s">
        <v>7018</v>
      </c>
      <c r="B1035">
        <v>535</v>
      </c>
      <c r="C1035" t="s">
        <v>8136</v>
      </c>
    </row>
    <row r="1036" spans="1:3" x14ac:dyDescent="0.2">
      <c r="A1036" t="s">
        <v>7022</v>
      </c>
      <c r="B1036">
        <v>535</v>
      </c>
      <c r="C1036" t="s">
        <v>8136</v>
      </c>
    </row>
    <row r="1037" spans="1:3" x14ac:dyDescent="0.2">
      <c r="A1037" t="s">
        <v>7025</v>
      </c>
      <c r="B1037">
        <v>535</v>
      </c>
      <c r="C1037" t="s">
        <v>8136</v>
      </c>
    </row>
    <row r="1038" spans="1:3" x14ac:dyDescent="0.2">
      <c r="A1038" t="s">
        <v>7735</v>
      </c>
      <c r="B1038">
        <v>535</v>
      </c>
      <c r="C1038" t="s">
        <v>8136</v>
      </c>
    </row>
    <row r="1039" spans="1:3" x14ac:dyDescent="0.2">
      <c r="A1039" t="s">
        <v>7024</v>
      </c>
      <c r="B1039">
        <v>535</v>
      </c>
      <c r="C1039" t="s">
        <v>8136</v>
      </c>
    </row>
    <row r="1040" spans="1:3" x14ac:dyDescent="0.2">
      <c r="A1040" t="s">
        <v>7375</v>
      </c>
      <c r="B1040">
        <v>535</v>
      </c>
      <c r="C1040" t="s">
        <v>8136</v>
      </c>
    </row>
    <row r="1041" spans="1:3" x14ac:dyDescent="0.2">
      <c r="A1041" t="s">
        <v>7008</v>
      </c>
      <c r="B1041">
        <v>535</v>
      </c>
      <c r="C1041" t="s">
        <v>8136</v>
      </c>
    </row>
    <row r="1042" spans="1:3" x14ac:dyDescent="0.2">
      <c r="A1042" t="s">
        <v>7797</v>
      </c>
      <c r="B1042">
        <v>535</v>
      </c>
      <c r="C1042" t="s">
        <v>8136</v>
      </c>
    </row>
    <row r="1043" spans="1:3" x14ac:dyDescent="0.2">
      <c r="A1043" t="s">
        <v>6915</v>
      </c>
      <c r="B1043">
        <v>535</v>
      </c>
      <c r="C1043" t="s">
        <v>8136</v>
      </c>
    </row>
    <row r="1044" spans="1:3" x14ac:dyDescent="0.2">
      <c r="A1044" t="s">
        <v>7376</v>
      </c>
      <c r="B1044">
        <v>535</v>
      </c>
      <c r="C1044" t="s">
        <v>8136</v>
      </c>
    </row>
    <row r="1045" spans="1:3" x14ac:dyDescent="0.2">
      <c r="A1045" t="s">
        <v>7500</v>
      </c>
      <c r="B1045">
        <v>535</v>
      </c>
      <c r="C1045" t="s">
        <v>8136</v>
      </c>
    </row>
    <row r="1046" spans="1:3" x14ac:dyDescent="0.2">
      <c r="A1046" t="s">
        <v>7653</v>
      </c>
      <c r="B1046">
        <v>535</v>
      </c>
      <c r="C1046" t="s">
        <v>8136</v>
      </c>
    </row>
    <row r="1047" spans="1:3" x14ac:dyDescent="0.2">
      <c r="A1047" t="s">
        <v>7119</v>
      </c>
      <c r="B1047">
        <v>535</v>
      </c>
      <c r="C1047" t="s">
        <v>8136</v>
      </c>
    </row>
    <row r="1048" spans="1:3" x14ac:dyDescent="0.2">
      <c r="A1048" t="s">
        <v>7691</v>
      </c>
      <c r="B1048">
        <v>535</v>
      </c>
      <c r="C1048" t="s">
        <v>8136</v>
      </c>
    </row>
    <row r="1049" spans="1:3" x14ac:dyDescent="0.2">
      <c r="A1049" t="s">
        <v>6939</v>
      </c>
      <c r="B1049">
        <v>535</v>
      </c>
      <c r="C1049" t="s">
        <v>8136</v>
      </c>
    </row>
    <row r="1050" spans="1:3" x14ac:dyDescent="0.2">
      <c r="A1050" t="s">
        <v>7799</v>
      </c>
      <c r="B1050">
        <v>535</v>
      </c>
      <c r="C1050" t="s">
        <v>8136</v>
      </c>
    </row>
    <row r="1051" spans="1:3" x14ac:dyDescent="0.2">
      <c r="A1051" t="s">
        <v>7796</v>
      </c>
      <c r="B1051">
        <v>535</v>
      </c>
      <c r="C1051" t="s">
        <v>8136</v>
      </c>
    </row>
    <row r="1052" spans="1:3" x14ac:dyDescent="0.2">
      <c r="A1052" t="s">
        <v>7359</v>
      </c>
      <c r="B1052">
        <v>535</v>
      </c>
      <c r="C1052" t="s">
        <v>8136</v>
      </c>
    </row>
    <row r="1053" spans="1:3" x14ac:dyDescent="0.2">
      <c r="A1053" t="s">
        <v>7354</v>
      </c>
      <c r="B1053">
        <v>535</v>
      </c>
      <c r="C1053" t="s">
        <v>8136</v>
      </c>
    </row>
    <row r="1054" spans="1:3" x14ac:dyDescent="0.2">
      <c r="A1054" t="s">
        <v>7360</v>
      </c>
      <c r="B1054">
        <v>535</v>
      </c>
      <c r="C1054" t="s">
        <v>8136</v>
      </c>
    </row>
    <row r="1055" spans="1:3" x14ac:dyDescent="0.2">
      <c r="A1055" t="s">
        <v>7794</v>
      </c>
      <c r="B1055">
        <v>535</v>
      </c>
      <c r="C1055" t="s">
        <v>8136</v>
      </c>
    </row>
    <row r="1056" spans="1:3" x14ac:dyDescent="0.2">
      <c r="A1056" t="s">
        <v>7368</v>
      </c>
      <c r="B1056">
        <v>535</v>
      </c>
      <c r="C1056" t="s">
        <v>8136</v>
      </c>
    </row>
    <row r="1057" spans="1:3" x14ac:dyDescent="0.2">
      <c r="A1057" t="s">
        <v>7358</v>
      </c>
      <c r="B1057">
        <v>535</v>
      </c>
      <c r="C1057" t="s">
        <v>8136</v>
      </c>
    </row>
    <row r="1058" spans="1:3" x14ac:dyDescent="0.2">
      <c r="A1058" t="s">
        <v>7374</v>
      </c>
      <c r="B1058">
        <v>535</v>
      </c>
      <c r="C1058" t="s">
        <v>8136</v>
      </c>
    </row>
    <row r="1059" spans="1:3" x14ac:dyDescent="0.2">
      <c r="A1059" t="s">
        <v>7373</v>
      </c>
      <c r="B1059">
        <v>535</v>
      </c>
      <c r="C1059" t="s">
        <v>8136</v>
      </c>
    </row>
    <row r="1060" spans="1:3" x14ac:dyDescent="0.2">
      <c r="A1060" t="s">
        <v>7357</v>
      </c>
      <c r="B1060">
        <v>535</v>
      </c>
      <c r="C1060" t="s">
        <v>8136</v>
      </c>
    </row>
    <row r="1061" spans="1:3" x14ac:dyDescent="0.2">
      <c r="A1061" t="s">
        <v>7647</v>
      </c>
      <c r="B1061">
        <v>535</v>
      </c>
      <c r="C1061" t="s">
        <v>8136</v>
      </c>
    </row>
    <row r="1062" spans="1:3" x14ac:dyDescent="0.2">
      <c r="A1062" t="s">
        <v>6996</v>
      </c>
      <c r="B1062">
        <v>535</v>
      </c>
      <c r="C1062" t="s">
        <v>8136</v>
      </c>
    </row>
    <row r="1063" spans="1:3" x14ac:dyDescent="0.2">
      <c r="A1063" t="s">
        <v>6589</v>
      </c>
      <c r="B1063">
        <v>535</v>
      </c>
      <c r="C1063" t="s">
        <v>8137</v>
      </c>
    </row>
    <row r="1064" spans="1:3" x14ac:dyDescent="0.2">
      <c r="A1064" t="s">
        <v>8019</v>
      </c>
      <c r="B1064">
        <v>535</v>
      </c>
      <c r="C1064" t="s">
        <v>8138</v>
      </c>
    </row>
    <row r="1065" spans="1:3" x14ac:dyDescent="0.2">
      <c r="A1065" t="s">
        <v>8025</v>
      </c>
      <c r="B1065">
        <v>535</v>
      </c>
      <c r="C1065" t="s">
        <v>8138</v>
      </c>
    </row>
    <row r="1066" spans="1:3" x14ac:dyDescent="0.2">
      <c r="A1066" t="s">
        <v>8012</v>
      </c>
      <c r="B1066">
        <v>535</v>
      </c>
      <c r="C1066" t="s">
        <v>8138</v>
      </c>
    </row>
    <row r="1067" spans="1:3" x14ac:dyDescent="0.2">
      <c r="A1067" t="s">
        <v>8013</v>
      </c>
      <c r="B1067">
        <v>535</v>
      </c>
      <c r="C1067" t="s">
        <v>8138</v>
      </c>
    </row>
    <row r="1068" spans="1:3" x14ac:dyDescent="0.2">
      <c r="A1068" t="s">
        <v>8022</v>
      </c>
      <c r="B1068">
        <v>535</v>
      </c>
      <c r="C1068" t="s">
        <v>8138</v>
      </c>
    </row>
    <row r="1069" spans="1:3" x14ac:dyDescent="0.2">
      <c r="A1069" t="s">
        <v>8028</v>
      </c>
      <c r="B1069">
        <v>535</v>
      </c>
      <c r="C1069" t="s">
        <v>8138</v>
      </c>
    </row>
    <row r="1070" spans="1:3" x14ac:dyDescent="0.2">
      <c r="A1070" t="s">
        <v>8029</v>
      </c>
      <c r="B1070">
        <v>535</v>
      </c>
      <c r="C1070" t="s">
        <v>8138</v>
      </c>
    </row>
    <row r="1071" spans="1:3" x14ac:dyDescent="0.2">
      <c r="A1071" t="s">
        <v>8024</v>
      </c>
      <c r="B1071">
        <v>535</v>
      </c>
      <c r="C1071" t="s">
        <v>8138</v>
      </c>
    </row>
    <row r="1072" spans="1:3" x14ac:dyDescent="0.2">
      <c r="A1072" t="s">
        <v>8014</v>
      </c>
      <c r="B1072">
        <v>535</v>
      </c>
      <c r="C1072" t="s">
        <v>8138</v>
      </c>
    </row>
    <row r="1073" spans="1:3" x14ac:dyDescent="0.2">
      <c r="A1073" t="s">
        <v>8015</v>
      </c>
      <c r="B1073">
        <v>535</v>
      </c>
      <c r="C1073" t="s">
        <v>8138</v>
      </c>
    </row>
    <row r="1074" spans="1:3" x14ac:dyDescent="0.2">
      <c r="A1074" t="s">
        <v>8017</v>
      </c>
      <c r="B1074">
        <v>535</v>
      </c>
      <c r="C1074" t="s">
        <v>8138</v>
      </c>
    </row>
    <row r="1075" spans="1:3" x14ac:dyDescent="0.2">
      <c r="A1075" t="s">
        <v>8018</v>
      </c>
      <c r="B1075">
        <v>535</v>
      </c>
      <c r="C1075" t="s">
        <v>8138</v>
      </c>
    </row>
    <row r="1076" spans="1:3" x14ac:dyDescent="0.2">
      <c r="A1076" t="s">
        <v>8021</v>
      </c>
      <c r="B1076">
        <v>535</v>
      </c>
      <c r="C1076" t="s">
        <v>8138</v>
      </c>
    </row>
    <row r="1077" spans="1:3" x14ac:dyDescent="0.2">
      <c r="A1077" t="s">
        <v>8026</v>
      </c>
      <c r="B1077">
        <v>535</v>
      </c>
      <c r="C1077" t="s">
        <v>8138</v>
      </c>
    </row>
    <row r="1078" spans="1:3" x14ac:dyDescent="0.2">
      <c r="A1078" t="s">
        <v>8016</v>
      </c>
      <c r="B1078">
        <v>535</v>
      </c>
      <c r="C1078" t="s">
        <v>8138</v>
      </c>
    </row>
    <row r="1079" spans="1:3" x14ac:dyDescent="0.2">
      <c r="A1079" t="s">
        <v>8020</v>
      </c>
      <c r="B1079">
        <v>535</v>
      </c>
      <c r="C1079" t="s">
        <v>8138</v>
      </c>
    </row>
    <row r="1080" spans="1:3" x14ac:dyDescent="0.2">
      <c r="A1080" t="s">
        <v>7583</v>
      </c>
      <c r="B1080">
        <v>535</v>
      </c>
      <c r="C1080" t="s">
        <v>8138</v>
      </c>
    </row>
    <row r="1081" spans="1:3" x14ac:dyDescent="0.2">
      <c r="A1081" t="s">
        <v>7198</v>
      </c>
      <c r="B1081">
        <v>535</v>
      </c>
      <c r="C1081" t="s">
        <v>8139</v>
      </c>
    </row>
    <row r="1082" spans="1:3" x14ac:dyDescent="0.2">
      <c r="A1082" t="s">
        <v>7851</v>
      </c>
      <c r="B1082">
        <v>534</v>
      </c>
      <c r="C1082" t="s">
        <v>8140</v>
      </c>
    </row>
    <row r="1083" spans="1:3" x14ac:dyDescent="0.2">
      <c r="A1083" t="s">
        <v>7839</v>
      </c>
      <c r="B1083">
        <v>534</v>
      </c>
      <c r="C1083" t="s">
        <v>8140</v>
      </c>
    </row>
    <row r="1084" spans="1:3" x14ac:dyDescent="0.2">
      <c r="A1084" t="s">
        <v>7922</v>
      </c>
      <c r="B1084">
        <v>533</v>
      </c>
      <c r="C1084" t="s">
        <v>8140</v>
      </c>
    </row>
    <row r="1085" spans="1:3" x14ac:dyDescent="0.2">
      <c r="A1085" t="s">
        <v>7772</v>
      </c>
      <c r="B1085">
        <v>534</v>
      </c>
      <c r="C1085" t="s">
        <v>8140</v>
      </c>
    </row>
    <row r="1086" spans="1:3" x14ac:dyDescent="0.2">
      <c r="A1086" t="s">
        <v>7752</v>
      </c>
      <c r="B1086">
        <v>534</v>
      </c>
      <c r="C1086" t="s">
        <v>8140</v>
      </c>
    </row>
    <row r="1087" spans="1:3" x14ac:dyDescent="0.2">
      <c r="A1087" t="s">
        <v>7895</v>
      </c>
      <c r="B1087">
        <v>534</v>
      </c>
      <c r="C1087" t="s">
        <v>8140</v>
      </c>
    </row>
    <row r="1088" spans="1:3" x14ac:dyDescent="0.2">
      <c r="A1088" t="s">
        <v>7344</v>
      </c>
      <c r="B1088">
        <v>534</v>
      </c>
      <c r="C1088" t="s">
        <v>8141</v>
      </c>
    </row>
    <row r="1089" spans="1:3" x14ac:dyDescent="0.2">
      <c r="A1089" t="s">
        <v>7132</v>
      </c>
      <c r="B1089">
        <v>534</v>
      </c>
      <c r="C1089" t="s">
        <v>8141</v>
      </c>
    </row>
    <row r="1090" spans="1:3" x14ac:dyDescent="0.2">
      <c r="A1090" t="s">
        <v>7124</v>
      </c>
      <c r="B1090">
        <v>533</v>
      </c>
      <c r="C1090" t="s">
        <v>8141</v>
      </c>
    </row>
    <row r="1091" spans="1:3" x14ac:dyDescent="0.2">
      <c r="A1091" t="s">
        <v>7123</v>
      </c>
      <c r="B1091">
        <v>533</v>
      </c>
      <c r="C1091" t="s">
        <v>8141</v>
      </c>
    </row>
    <row r="1092" spans="1:3" x14ac:dyDescent="0.2">
      <c r="A1092" t="s">
        <v>7045</v>
      </c>
      <c r="B1092">
        <v>533</v>
      </c>
      <c r="C1092" t="s">
        <v>8141</v>
      </c>
    </row>
    <row r="1093" spans="1:3" x14ac:dyDescent="0.2">
      <c r="A1093" t="s">
        <v>7904</v>
      </c>
      <c r="B1093">
        <v>533</v>
      </c>
      <c r="C1093" t="s">
        <v>8141</v>
      </c>
    </row>
    <row r="1094" spans="1:3" x14ac:dyDescent="0.2">
      <c r="A1094" t="s">
        <v>7085</v>
      </c>
      <c r="B1094">
        <v>533</v>
      </c>
      <c r="C1094" t="s">
        <v>8141</v>
      </c>
    </row>
    <row r="1095" spans="1:3" x14ac:dyDescent="0.2">
      <c r="A1095" t="s">
        <v>8057</v>
      </c>
      <c r="B1095">
        <v>533</v>
      </c>
      <c r="C1095" t="s">
        <v>8141</v>
      </c>
    </row>
    <row r="1096" spans="1:3" x14ac:dyDescent="0.2">
      <c r="A1096" t="s">
        <v>7052</v>
      </c>
      <c r="B1096">
        <v>533</v>
      </c>
      <c r="C1096" t="s">
        <v>8141</v>
      </c>
    </row>
    <row r="1097" spans="1:3" x14ac:dyDescent="0.2">
      <c r="A1097" t="s">
        <v>7048</v>
      </c>
      <c r="B1097">
        <v>533</v>
      </c>
      <c r="C1097" t="s">
        <v>8141</v>
      </c>
    </row>
    <row r="1098" spans="1:3" x14ac:dyDescent="0.2">
      <c r="A1098" t="s">
        <v>7074</v>
      </c>
      <c r="B1098">
        <v>533</v>
      </c>
      <c r="C1098" t="s">
        <v>8141</v>
      </c>
    </row>
    <row r="1099" spans="1:3" x14ac:dyDescent="0.2">
      <c r="A1099" t="s">
        <v>7106</v>
      </c>
      <c r="B1099">
        <v>533</v>
      </c>
      <c r="C1099" t="s">
        <v>8141</v>
      </c>
    </row>
    <row r="1100" spans="1:3" x14ac:dyDescent="0.2">
      <c r="A1100" t="s">
        <v>7086</v>
      </c>
      <c r="B1100">
        <v>533</v>
      </c>
      <c r="C1100" t="s">
        <v>8141</v>
      </c>
    </row>
    <row r="1101" spans="1:3" x14ac:dyDescent="0.2">
      <c r="A1101" t="s">
        <v>7114</v>
      </c>
      <c r="B1101">
        <v>533</v>
      </c>
      <c r="C1101" t="s">
        <v>8141</v>
      </c>
    </row>
    <row r="1102" spans="1:3" x14ac:dyDescent="0.2">
      <c r="A1102" t="s">
        <v>8043</v>
      </c>
      <c r="B1102">
        <v>533</v>
      </c>
      <c r="C1102" t="s">
        <v>8141</v>
      </c>
    </row>
    <row r="1103" spans="1:3" x14ac:dyDescent="0.2">
      <c r="A1103" t="s">
        <v>7063</v>
      </c>
      <c r="B1103">
        <v>533</v>
      </c>
      <c r="C1103" t="s">
        <v>8141</v>
      </c>
    </row>
    <row r="1104" spans="1:3" x14ac:dyDescent="0.2">
      <c r="A1104" t="s">
        <v>8037</v>
      </c>
      <c r="B1104">
        <v>533</v>
      </c>
      <c r="C1104" t="s">
        <v>8141</v>
      </c>
    </row>
    <row r="1105" spans="1:3" x14ac:dyDescent="0.2">
      <c r="A1105" t="s">
        <v>7062</v>
      </c>
      <c r="B1105">
        <v>533</v>
      </c>
      <c r="C1105" t="s">
        <v>8141</v>
      </c>
    </row>
    <row r="1106" spans="1:3" x14ac:dyDescent="0.2">
      <c r="A1106" t="s">
        <v>7076</v>
      </c>
      <c r="B1106">
        <v>533</v>
      </c>
      <c r="C1106" t="s">
        <v>8141</v>
      </c>
    </row>
    <row r="1107" spans="1:3" x14ac:dyDescent="0.2">
      <c r="A1107" t="s">
        <v>7065</v>
      </c>
      <c r="B1107">
        <v>533</v>
      </c>
      <c r="C1107" t="s">
        <v>8141</v>
      </c>
    </row>
    <row r="1108" spans="1:3" x14ac:dyDescent="0.2">
      <c r="A1108" t="s">
        <v>7120</v>
      </c>
      <c r="B1108">
        <v>533</v>
      </c>
      <c r="C1108" t="s">
        <v>8141</v>
      </c>
    </row>
    <row r="1109" spans="1:3" x14ac:dyDescent="0.2">
      <c r="A1109" t="s">
        <v>7102</v>
      </c>
      <c r="B1109">
        <v>533</v>
      </c>
      <c r="C1109" t="s">
        <v>8141</v>
      </c>
    </row>
    <row r="1110" spans="1:3" x14ac:dyDescent="0.2">
      <c r="A1110" t="s">
        <v>8064</v>
      </c>
      <c r="B1110">
        <v>533</v>
      </c>
      <c r="C1110" t="s">
        <v>8141</v>
      </c>
    </row>
    <row r="1111" spans="1:3" x14ac:dyDescent="0.2">
      <c r="A1111" t="s">
        <v>7059</v>
      </c>
      <c r="B1111">
        <v>533</v>
      </c>
      <c r="C1111" t="s">
        <v>8141</v>
      </c>
    </row>
    <row r="1112" spans="1:3" x14ac:dyDescent="0.2">
      <c r="A1112" t="s">
        <v>7075</v>
      </c>
      <c r="B1112">
        <v>533</v>
      </c>
      <c r="C1112" t="s">
        <v>8141</v>
      </c>
    </row>
    <row r="1113" spans="1:3" x14ac:dyDescent="0.2">
      <c r="A1113" t="s">
        <v>7084</v>
      </c>
      <c r="B1113">
        <v>533</v>
      </c>
      <c r="C1113" t="s">
        <v>8141</v>
      </c>
    </row>
    <row r="1114" spans="1:3" x14ac:dyDescent="0.2">
      <c r="A1114" t="s">
        <v>7047</v>
      </c>
      <c r="B1114">
        <v>533</v>
      </c>
      <c r="C1114" t="s">
        <v>8141</v>
      </c>
    </row>
    <row r="1115" spans="1:3" x14ac:dyDescent="0.2">
      <c r="A1115" t="s">
        <v>7101</v>
      </c>
      <c r="B1115">
        <v>533</v>
      </c>
      <c r="C1115" t="s">
        <v>8141</v>
      </c>
    </row>
    <row r="1116" spans="1:3" x14ac:dyDescent="0.2">
      <c r="A1116" t="s">
        <v>7061</v>
      </c>
      <c r="B1116">
        <v>533</v>
      </c>
      <c r="C1116" t="s">
        <v>8141</v>
      </c>
    </row>
    <row r="1117" spans="1:3" x14ac:dyDescent="0.2">
      <c r="A1117" t="s">
        <v>7069</v>
      </c>
      <c r="B1117">
        <v>533</v>
      </c>
      <c r="C1117" t="s">
        <v>8141</v>
      </c>
    </row>
    <row r="1118" spans="1:3" x14ac:dyDescent="0.2">
      <c r="A1118" t="s">
        <v>7694</v>
      </c>
      <c r="B1118">
        <v>533</v>
      </c>
      <c r="C1118" t="s">
        <v>8141</v>
      </c>
    </row>
    <row r="1119" spans="1:3" x14ac:dyDescent="0.2">
      <c r="A1119" t="s">
        <v>7113</v>
      </c>
      <c r="B1119">
        <v>533</v>
      </c>
      <c r="C1119" t="s">
        <v>8141</v>
      </c>
    </row>
    <row r="1120" spans="1:3" x14ac:dyDescent="0.2">
      <c r="A1120" t="s">
        <v>7693</v>
      </c>
      <c r="B1120">
        <v>533</v>
      </c>
      <c r="C1120" t="s">
        <v>8141</v>
      </c>
    </row>
    <row r="1121" spans="1:3" x14ac:dyDescent="0.2">
      <c r="A1121" t="s">
        <v>7115</v>
      </c>
      <c r="B1121">
        <v>533</v>
      </c>
      <c r="C1121" t="s">
        <v>8141</v>
      </c>
    </row>
    <row r="1122" spans="1:3" x14ac:dyDescent="0.2">
      <c r="A1122" t="s">
        <v>7108</v>
      </c>
      <c r="B1122">
        <v>533</v>
      </c>
      <c r="C1122" t="s">
        <v>8141</v>
      </c>
    </row>
    <row r="1123" spans="1:3" x14ac:dyDescent="0.2">
      <c r="A1123" t="s">
        <v>7067</v>
      </c>
      <c r="B1123">
        <v>533</v>
      </c>
      <c r="C1123" t="s">
        <v>8141</v>
      </c>
    </row>
    <row r="1124" spans="1:3" x14ac:dyDescent="0.2">
      <c r="A1124" t="s">
        <v>7049</v>
      </c>
      <c r="B1124">
        <v>533</v>
      </c>
      <c r="C1124" t="s">
        <v>8141</v>
      </c>
    </row>
    <row r="1125" spans="1:3" x14ac:dyDescent="0.2">
      <c r="A1125" t="s">
        <v>7103</v>
      </c>
      <c r="B1125">
        <v>533</v>
      </c>
      <c r="C1125" t="s">
        <v>8141</v>
      </c>
    </row>
    <row r="1126" spans="1:3" x14ac:dyDescent="0.2">
      <c r="A1126" t="s">
        <v>7820</v>
      </c>
      <c r="B1126">
        <v>533</v>
      </c>
      <c r="C1126" t="s">
        <v>8141</v>
      </c>
    </row>
    <row r="1127" spans="1:3" x14ac:dyDescent="0.2">
      <c r="A1127" t="s">
        <v>7814</v>
      </c>
      <c r="B1127">
        <v>533</v>
      </c>
      <c r="C1127" t="s">
        <v>8141</v>
      </c>
    </row>
    <row r="1128" spans="1:3" x14ac:dyDescent="0.2">
      <c r="A1128" t="s">
        <v>7813</v>
      </c>
      <c r="B1128">
        <v>533</v>
      </c>
      <c r="C1128" t="s">
        <v>8141</v>
      </c>
    </row>
    <row r="1129" spans="1:3" x14ac:dyDescent="0.2">
      <c r="A1129" t="s">
        <v>8044</v>
      </c>
      <c r="B1129">
        <v>533</v>
      </c>
      <c r="C1129" t="s">
        <v>8141</v>
      </c>
    </row>
    <row r="1130" spans="1:3" x14ac:dyDescent="0.2">
      <c r="A1130" t="s">
        <v>8045</v>
      </c>
      <c r="B1130">
        <v>533</v>
      </c>
      <c r="C1130" t="s">
        <v>8141</v>
      </c>
    </row>
    <row r="1131" spans="1:3" x14ac:dyDescent="0.2">
      <c r="A1131" t="s">
        <v>8036</v>
      </c>
      <c r="B1131">
        <v>533</v>
      </c>
      <c r="C1131" t="s">
        <v>8141</v>
      </c>
    </row>
    <row r="1132" spans="1:3" x14ac:dyDescent="0.2">
      <c r="A1132" t="s">
        <v>7109</v>
      </c>
      <c r="B1132">
        <v>533</v>
      </c>
      <c r="C1132" t="s">
        <v>8141</v>
      </c>
    </row>
    <row r="1133" spans="1:3" x14ac:dyDescent="0.2">
      <c r="A1133" t="s">
        <v>8041</v>
      </c>
      <c r="B1133">
        <v>533</v>
      </c>
      <c r="C1133" t="s">
        <v>8141</v>
      </c>
    </row>
    <row r="1134" spans="1:3" x14ac:dyDescent="0.2">
      <c r="A1134" t="s">
        <v>7064</v>
      </c>
      <c r="B1134">
        <v>533</v>
      </c>
      <c r="C1134" t="s">
        <v>8141</v>
      </c>
    </row>
    <row r="1135" spans="1:3" x14ac:dyDescent="0.2">
      <c r="A1135" t="s">
        <v>7816</v>
      </c>
      <c r="B1135">
        <v>533</v>
      </c>
      <c r="C1135" t="s">
        <v>8141</v>
      </c>
    </row>
    <row r="1136" spans="1:3" x14ac:dyDescent="0.2">
      <c r="A1136" t="s">
        <v>7118</v>
      </c>
      <c r="B1136">
        <v>533</v>
      </c>
      <c r="C1136" t="s">
        <v>8141</v>
      </c>
    </row>
    <row r="1137" spans="1:3" x14ac:dyDescent="0.2">
      <c r="A1137" t="s">
        <v>7524</v>
      </c>
      <c r="B1137">
        <v>533</v>
      </c>
      <c r="C1137" t="s">
        <v>8141</v>
      </c>
    </row>
    <row r="1138" spans="1:3" x14ac:dyDescent="0.2">
      <c r="A1138" t="s">
        <v>7535</v>
      </c>
      <c r="B1138">
        <v>533</v>
      </c>
      <c r="C1138" t="s">
        <v>8141</v>
      </c>
    </row>
    <row r="1139" spans="1:3" x14ac:dyDescent="0.2">
      <c r="A1139" t="s">
        <v>7070</v>
      </c>
      <c r="B1139">
        <v>533</v>
      </c>
      <c r="C1139" t="s">
        <v>8141</v>
      </c>
    </row>
    <row r="1140" spans="1:3" x14ac:dyDescent="0.2">
      <c r="A1140" t="s">
        <v>7068</v>
      </c>
      <c r="B1140">
        <v>533</v>
      </c>
      <c r="C1140" t="s">
        <v>8141</v>
      </c>
    </row>
    <row r="1141" spans="1:3" x14ac:dyDescent="0.2">
      <c r="A1141" t="s">
        <v>8040</v>
      </c>
      <c r="B1141">
        <v>533</v>
      </c>
      <c r="C1141" t="s">
        <v>8141</v>
      </c>
    </row>
    <row r="1142" spans="1:3" x14ac:dyDescent="0.2">
      <c r="A1142" t="s">
        <v>8039</v>
      </c>
      <c r="B1142">
        <v>533</v>
      </c>
      <c r="C1142" t="s">
        <v>8141</v>
      </c>
    </row>
    <row r="1143" spans="1:3" x14ac:dyDescent="0.2">
      <c r="A1143" t="s">
        <v>7532</v>
      </c>
      <c r="B1143">
        <v>533</v>
      </c>
      <c r="C1143" t="s">
        <v>8141</v>
      </c>
    </row>
    <row r="1144" spans="1:3" x14ac:dyDescent="0.2">
      <c r="A1144" t="s">
        <v>8035</v>
      </c>
      <c r="B1144">
        <v>533</v>
      </c>
      <c r="C1144" t="s">
        <v>8141</v>
      </c>
    </row>
    <row r="1145" spans="1:3" x14ac:dyDescent="0.2">
      <c r="A1145" t="s">
        <v>8038</v>
      </c>
      <c r="B1145">
        <v>533</v>
      </c>
      <c r="C1145" t="s">
        <v>8141</v>
      </c>
    </row>
    <row r="1146" spans="1:3" x14ac:dyDescent="0.2">
      <c r="A1146" t="s">
        <v>7051</v>
      </c>
      <c r="B1146">
        <v>533</v>
      </c>
      <c r="C1146" t="s">
        <v>8141</v>
      </c>
    </row>
    <row r="1147" spans="1:3" x14ac:dyDescent="0.2">
      <c r="A1147" t="s">
        <v>7812</v>
      </c>
      <c r="B1147">
        <v>533</v>
      </c>
      <c r="C1147" t="s">
        <v>8141</v>
      </c>
    </row>
    <row r="1148" spans="1:3" x14ac:dyDescent="0.2">
      <c r="A1148" t="s">
        <v>7078</v>
      </c>
      <c r="B1148">
        <v>533</v>
      </c>
      <c r="C1148" t="s">
        <v>8141</v>
      </c>
    </row>
    <row r="1149" spans="1:3" x14ac:dyDescent="0.2">
      <c r="A1149" t="s">
        <v>7110</v>
      </c>
      <c r="B1149">
        <v>533</v>
      </c>
      <c r="C1149" t="s">
        <v>8141</v>
      </c>
    </row>
    <row r="1150" spans="1:3" x14ac:dyDescent="0.2">
      <c r="A1150" t="s">
        <v>7116</v>
      </c>
      <c r="B1150">
        <v>533</v>
      </c>
      <c r="C1150" t="s">
        <v>8141</v>
      </c>
    </row>
    <row r="1151" spans="1:3" x14ac:dyDescent="0.2">
      <c r="A1151" t="s">
        <v>7564</v>
      </c>
      <c r="B1151">
        <v>533</v>
      </c>
      <c r="C1151" t="s">
        <v>8141</v>
      </c>
    </row>
    <row r="1152" spans="1:3" x14ac:dyDescent="0.2">
      <c r="A1152" t="s">
        <v>7563</v>
      </c>
      <c r="B1152">
        <v>533</v>
      </c>
      <c r="C1152" t="s">
        <v>8141</v>
      </c>
    </row>
    <row r="1153" spans="1:3" x14ac:dyDescent="0.2">
      <c r="A1153" t="s">
        <v>7112</v>
      </c>
      <c r="B1153">
        <v>533</v>
      </c>
      <c r="C1153" t="s">
        <v>8141</v>
      </c>
    </row>
    <row r="1154" spans="1:3" x14ac:dyDescent="0.2">
      <c r="A1154" t="s">
        <v>7531</v>
      </c>
      <c r="B1154">
        <v>533</v>
      </c>
      <c r="C1154" t="s">
        <v>8141</v>
      </c>
    </row>
    <row r="1155" spans="1:3" x14ac:dyDescent="0.2">
      <c r="A1155" t="s">
        <v>7562</v>
      </c>
      <c r="B1155">
        <v>533</v>
      </c>
      <c r="C1155" t="s">
        <v>8141</v>
      </c>
    </row>
    <row r="1156" spans="1:3" x14ac:dyDescent="0.2">
      <c r="A1156" t="s">
        <v>7810</v>
      </c>
      <c r="B1156">
        <v>533</v>
      </c>
      <c r="C1156" t="s">
        <v>8141</v>
      </c>
    </row>
    <row r="1157" spans="1:3" x14ac:dyDescent="0.2">
      <c r="A1157" t="s">
        <v>7104</v>
      </c>
      <c r="B1157">
        <v>533</v>
      </c>
      <c r="C1157" t="s">
        <v>8141</v>
      </c>
    </row>
    <row r="1158" spans="1:3" x14ac:dyDescent="0.2">
      <c r="A1158" t="s">
        <v>7111</v>
      </c>
      <c r="B1158">
        <v>533</v>
      </c>
      <c r="C1158" t="s">
        <v>8141</v>
      </c>
    </row>
    <row r="1159" spans="1:3" x14ac:dyDescent="0.2">
      <c r="A1159" t="s">
        <v>7105</v>
      </c>
      <c r="B1159">
        <v>533</v>
      </c>
      <c r="C1159" t="s">
        <v>8141</v>
      </c>
    </row>
    <row r="1160" spans="1:3" x14ac:dyDescent="0.2">
      <c r="A1160" t="s">
        <v>8042</v>
      </c>
      <c r="B1160">
        <v>533</v>
      </c>
      <c r="C1160" t="s">
        <v>8141</v>
      </c>
    </row>
    <row r="1161" spans="1:3" x14ac:dyDescent="0.2">
      <c r="A1161" t="s">
        <v>7107</v>
      </c>
      <c r="B1161">
        <v>533</v>
      </c>
      <c r="C1161" t="s">
        <v>8141</v>
      </c>
    </row>
    <row r="1162" spans="1:3" x14ac:dyDescent="0.2">
      <c r="A1162" t="s">
        <v>7079</v>
      </c>
      <c r="B1162">
        <v>533</v>
      </c>
      <c r="C1162" t="s">
        <v>8141</v>
      </c>
    </row>
    <row r="1163" spans="1:3" x14ac:dyDescent="0.2">
      <c r="A1163" t="s">
        <v>7046</v>
      </c>
      <c r="B1163">
        <v>533</v>
      </c>
      <c r="C1163" t="s">
        <v>8141</v>
      </c>
    </row>
    <row r="1164" spans="1:3" x14ac:dyDescent="0.2">
      <c r="A1164" t="s">
        <v>7121</v>
      </c>
      <c r="B1164">
        <v>533</v>
      </c>
      <c r="C1164" t="s">
        <v>8141</v>
      </c>
    </row>
    <row r="1165" spans="1:3" x14ac:dyDescent="0.2">
      <c r="A1165" t="s">
        <v>6495</v>
      </c>
      <c r="B1165">
        <v>533</v>
      </c>
      <c r="C1165" t="s">
        <v>8141</v>
      </c>
    </row>
    <row r="1166" spans="1:3" x14ac:dyDescent="0.2">
      <c r="A1166" t="s">
        <v>8023</v>
      </c>
      <c r="B1166">
        <v>533</v>
      </c>
      <c r="C1166" t="s">
        <v>8141</v>
      </c>
    </row>
    <row r="1167" spans="1:3" x14ac:dyDescent="0.2">
      <c r="A1167" t="s">
        <v>6949</v>
      </c>
      <c r="B1167">
        <v>533</v>
      </c>
      <c r="C1167" t="s">
        <v>8141</v>
      </c>
    </row>
    <row r="1168" spans="1:3" x14ac:dyDescent="0.2">
      <c r="A1168" t="s">
        <v>7569</v>
      </c>
      <c r="B1168">
        <v>533</v>
      </c>
      <c r="C1168" t="s">
        <v>8142</v>
      </c>
    </row>
    <row r="1169" spans="1:3" x14ac:dyDescent="0.2">
      <c r="A1169" t="s">
        <v>7526</v>
      </c>
      <c r="B1169">
        <v>533</v>
      </c>
      <c r="C1169" t="s">
        <v>8142</v>
      </c>
    </row>
    <row r="1170" spans="1:3" x14ac:dyDescent="0.2">
      <c r="A1170" t="s">
        <v>7713</v>
      </c>
      <c r="B1170">
        <v>533</v>
      </c>
      <c r="C1170" t="s">
        <v>8142</v>
      </c>
    </row>
    <row r="1171" spans="1:3" x14ac:dyDescent="0.2">
      <c r="A1171" t="s">
        <v>7598</v>
      </c>
      <c r="B1171">
        <v>533</v>
      </c>
      <c r="C1171" t="s">
        <v>8142</v>
      </c>
    </row>
    <row r="1172" spans="1:3" x14ac:dyDescent="0.2">
      <c r="A1172" t="s">
        <v>7540</v>
      </c>
      <c r="B1172">
        <v>533</v>
      </c>
      <c r="C1172" t="s">
        <v>8142</v>
      </c>
    </row>
    <row r="1173" spans="1:3" x14ac:dyDescent="0.2">
      <c r="A1173" t="s">
        <v>7442</v>
      </c>
      <c r="B1173">
        <v>533</v>
      </c>
      <c r="C1173" t="s">
        <v>8142</v>
      </c>
    </row>
    <row r="1174" spans="1:3" x14ac:dyDescent="0.2">
      <c r="A1174" t="s">
        <v>7608</v>
      </c>
      <c r="B1174">
        <v>533</v>
      </c>
      <c r="C1174" t="s">
        <v>8142</v>
      </c>
    </row>
    <row r="1175" spans="1:3" x14ac:dyDescent="0.2">
      <c r="A1175" t="s">
        <v>7525</v>
      </c>
      <c r="B1175">
        <v>533</v>
      </c>
      <c r="C1175" t="s">
        <v>8142</v>
      </c>
    </row>
    <row r="1176" spans="1:3" x14ac:dyDescent="0.2">
      <c r="A1176" t="s">
        <v>7553</v>
      </c>
      <c r="B1176">
        <v>533</v>
      </c>
      <c r="C1176" t="s">
        <v>8142</v>
      </c>
    </row>
    <row r="1177" spans="1:3" x14ac:dyDescent="0.2">
      <c r="A1177" t="s">
        <v>7718</v>
      </c>
      <c r="B1177">
        <v>533</v>
      </c>
      <c r="C1177" t="s">
        <v>8142</v>
      </c>
    </row>
    <row r="1178" spans="1:3" x14ac:dyDescent="0.2">
      <c r="A1178" t="s">
        <v>7443</v>
      </c>
      <c r="B1178">
        <v>533</v>
      </c>
      <c r="C1178" t="s">
        <v>8142</v>
      </c>
    </row>
    <row r="1179" spans="1:3" x14ac:dyDescent="0.2">
      <c r="A1179" t="s">
        <v>7439</v>
      </c>
      <c r="B1179">
        <v>533</v>
      </c>
      <c r="C1179" t="s">
        <v>8142</v>
      </c>
    </row>
    <row r="1180" spans="1:3" x14ac:dyDescent="0.2">
      <c r="A1180" t="s">
        <v>7434</v>
      </c>
      <c r="B1180">
        <v>533</v>
      </c>
      <c r="C1180" t="s">
        <v>8142</v>
      </c>
    </row>
    <row r="1181" spans="1:3" x14ac:dyDescent="0.2">
      <c r="A1181" t="s">
        <v>7399</v>
      </c>
      <c r="B1181">
        <v>533</v>
      </c>
      <c r="C1181" t="s">
        <v>8142</v>
      </c>
    </row>
    <row r="1182" spans="1:3" x14ac:dyDescent="0.2">
      <c r="A1182" t="s">
        <v>7905</v>
      </c>
      <c r="B1182">
        <v>533</v>
      </c>
      <c r="C1182" t="s">
        <v>8142</v>
      </c>
    </row>
    <row r="1183" spans="1:3" x14ac:dyDescent="0.2">
      <c r="A1183" t="s">
        <v>7459</v>
      </c>
      <c r="B1183">
        <v>533</v>
      </c>
      <c r="C1183" t="s">
        <v>8142</v>
      </c>
    </row>
    <row r="1184" spans="1:3" x14ac:dyDescent="0.2">
      <c r="A1184" t="s">
        <v>7431</v>
      </c>
      <c r="B1184">
        <v>533</v>
      </c>
      <c r="C1184" t="s">
        <v>8142</v>
      </c>
    </row>
    <row r="1185" spans="1:3" x14ac:dyDescent="0.2">
      <c r="A1185" t="s">
        <v>7722</v>
      </c>
      <c r="B1185">
        <v>533</v>
      </c>
      <c r="C1185" t="s">
        <v>8142</v>
      </c>
    </row>
    <row r="1186" spans="1:3" x14ac:dyDescent="0.2">
      <c r="A1186" t="s">
        <v>7616</v>
      </c>
      <c r="B1186">
        <v>533</v>
      </c>
      <c r="C1186" t="s">
        <v>8142</v>
      </c>
    </row>
    <row r="1187" spans="1:3" x14ac:dyDescent="0.2">
      <c r="A1187" t="s">
        <v>7774</v>
      </c>
      <c r="B1187">
        <v>533</v>
      </c>
      <c r="C1187" t="s">
        <v>8142</v>
      </c>
    </row>
    <row r="1188" spans="1:3" x14ac:dyDescent="0.2">
      <c r="A1188" t="s">
        <v>7593</v>
      </c>
      <c r="B1188">
        <v>533</v>
      </c>
      <c r="C1188" t="s">
        <v>8142</v>
      </c>
    </row>
    <row r="1189" spans="1:3" x14ac:dyDescent="0.2">
      <c r="A1189" t="s">
        <v>7448</v>
      </c>
      <c r="B1189">
        <v>533</v>
      </c>
      <c r="C1189" t="s">
        <v>8142</v>
      </c>
    </row>
    <row r="1190" spans="1:3" x14ac:dyDescent="0.2">
      <c r="A1190" t="s">
        <v>7695</v>
      </c>
      <c r="B1190">
        <v>533</v>
      </c>
      <c r="C1190" t="s">
        <v>8142</v>
      </c>
    </row>
    <row r="1191" spans="1:3" x14ac:dyDescent="0.2">
      <c r="A1191" t="s">
        <v>7775</v>
      </c>
      <c r="B1191">
        <v>533</v>
      </c>
      <c r="C1191" t="s">
        <v>8142</v>
      </c>
    </row>
    <row r="1192" spans="1:3" x14ac:dyDescent="0.2">
      <c r="A1192" t="s">
        <v>7776</v>
      </c>
      <c r="B1192">
        <v>533</v>
      </c>
      <c r="C1192" t="s">
        <v>8142</v>
      </c>
    </row>
    <row r="1193" spans="1:3" x14ac:dyDescent="0.2">
      <c r="A1193" t="s">
        <v>7611</v>
      </c>
      <c r="B1193">
        <v>533</v>
      </c>
      <c r="C1193" t="s">
        <v>8142</v>
      </c>
    </row>
    <row r="1194" spans="1:3" x14ac:dyDescent="0.2">
      <c r="A1194" t="s">
        <v>7618</v>
      </c>
      <c r="B1194">
        <v>533</v>
      </c>
      <c r="C1194" t="s">
        <v>8142</v>
      </c>
    </row>
    <row r="1195" spans="1:3" x14ac:dyDescent="0.2">
      <c r="A1195" t="s">
        <v>7514</v>
      </c>
      <c r="B1195">
        <v>533</v>
      </c>
      <c r="C1195" t="s">
        <v>8142</v>
      </c>
    </row>
    <row r="1196" spans="1:3" x14ac:dyDescent="0.2">
      <c r="A1196" t="s">
        <v>7662</v>
      </c>
      <c r="B1196">
        <v>533</v>
      </c>
      <c r="C1196" t="s">
        <v>8142</v>
      </c>
    </row>
    <row r="1197" spans="1:3" x14ac:dyDescent="0.2">
      <c r="A1197" t="s">
        <v>7447</v>
      </c>
      <c r="B1197">
        <v>533</v>
      </c>
      <c r="C1197" t="s">
        <v>8142</v>
      </c>
    </row>
    <row r="1198" spans="1:3" x14ac:dyDescent="0.2">
      <c r="A1198" t="s">
        <v>7607</v>
      </c>
      <c r="B1198">
        <v>533</v>
      </c>
      <c r="C1198" t="s">
        <v>8142</v>
      </c>
    </row>
    <row r="1199" spans="1:3" x14ac:dyDescent="0.2">
      <c r="A1199" t="s">
        <v>7903</v>
      </c>
      <c r="B1199">
        <v>533</v>
      </c>
      <c r="C1199" t="s">
        <v>8142</v>
      </c>
    </row>
    <row r="1200" spans="1:3" x14ac:dyDescent="0.2">
      <c r="A1200" t="s">
        <v>7561</v>
      </c>
      <c r="B1200">
        <v>533</v>
      </c>
      <c r="C1200" t="s">
        <v>8142</v>
      </c>
    </row>
    <row r="1201" spans="1:3" x14ac:dyDescent="0.2">
      <c r="A1201" t="s">
        <v>7494</v>
      </c>
      <c r="B1201">
        <v>533</v>
      </c>
      <c r="C1201" t="s">
        <v>8142</v>
      </c>
    </row>
    <row r="1202" spans="1:3" x14ac:dyDescent="0.2">
      <c r="A1202" t="s">
        <v>7731</v>
      </c>
      <c r="B1202">
        <v>533</v>
      </c>
      <c r="C1202" t="s">
        <v>8142</v>
      </c>
    </row>
    <row r="1203" spans="1:3" x14ac:dyDescent="0.2">
      <c r="A1203" t="s">
        <v>7555</v>
      </c>
      <c r="B1203">
        <v>533</v>
      </c>
      <c r="C1203" t="s">
        <v>8142</v>
      </c>
    </row>
    <row r="1204" spans="1:3" x14ac:dyDescent="0.2">
      <c r="A1204" t="s">
        <v>7424</v>
      </c>
      <c r="B1204">
        <v>533</v>
      </c>
      <c r="C1204" t="s">
        <v>8142</v>
      </c>
    </row>
    <row r="1205" spans="1:3" x14ac:dyDescent="0.2">
      <c r="A1205" t="s">
        <v>7460</v>
      </c>
      <c r="B1205">
        <v>533</v>
      </c>
      <c r="C1205" t="s">
        <v>8142</v>
      </c>
    </row>
    <row r="1206" spans="1:3" x14ac:dyDescent="0.2">
      <c r="A1206" t="s">
        <v>7667</v>
      </c>
      <c r="B1206">
        <v>533</v>
      </c>
      <c r="C1206" t="s">
        <v>8142</v>
      </c>
    </row>
    <row r="1207" spans="1:3" x14ac:dyDescent="0.2">
      <c r="A1207" t="s">
        <v>7606</v>
      </c>
      <c r="B1207">
        <v>533</v>
      </c>
      <c r="C1207" t="s">
        <v>8142</v>
      </c>
    </row>
    <row r="1208" spans="1:3" x14ac:dyDescent="0.2">
      <c r="A1208" t="s">
        <v>8046</v>
      </c>
      <c r="B1208">
        <v>533</v>
      </c>
      <c r="C1208" t="s">
        <v>8142</v>
      </c>
    </row>
    <row r="1209" spans="1:3" x14ac:dyDescent="0.2">
      <c r="A1209" t="s">
        <v>7612</v>
      </c>
      <c r="B1209">
        <v>533</v>
      </c>
      <c r="C1209" t="s">
        <v>8142</v>
      </c>
    </row>
    <row r="1210" spans="1:3" x14ac:dyDescent="0.2">
      <c r="A1210" t="s">
        <v>7759</v>
      </c>
      <c r="B1210">
        <v>533</v>
      </c>
      <c r="C1210" t="s">
        <v>8142</v>
      </c>
    </row>
    <row r="1211" spans="1:3" x14ac:dyDescent="0.2">
      <c r="A1211" t="s">
        <v>7579</v>
      </c>
      <c r="B1211">
        <v>533</v>
      </c>
      <c r="C1211" t="s">
        <v>8142</v>
      </c>
    </row>
    <row r="1212" spans="1:3" x14ac:dyDescent="0.2">
      <c r="A1212" t="s">
        <v>7910</v>
      </c>
      <c r="B1212">
        <v>533</v>
      </c>
      <c r="C1212" t="s">
        <v>8142</v>
      </c>
    </row>
    <row r="1213" spans="1:3" x14ac:dyDescent="0.2">
      <c r="A1213" t="s">
        <v>7477</v>
      </c>
      <c r="B1213">
        <v>533</v>
      </c>
      <c r="C1213" t="s">
        <v>8142</v>
      </c>
    </row>
    <row r="1214" spans="1:3" x14ac:dyDescent="0.2">
      <c r="A1214" t="s">
        <v>7476</v>
      </c>
      <c r="B1214">
        <v>533</v>
      </c>
      <c r="C1214" t="s">
        <v>8142</v>
      </c>
    </row>
    <row r="1215" spans="1:3" x14ac:dyDescent="0.2">
      <c r="A1215" t="s">
        <v>7496</v>
      </c>
      <c r="B1215">
        <v>533</v>
      </c>
      <c r="C1215" t="s">
        <v>8142</v>
      </c>
    </row>
    <row r="1216" spans="1:3" x14ac:dyDescent="0.2">
      <c r="A1216" t="s">
        <v>7506</v>
      </c>
      <c r="B1216">
        <v>533</v>
      </c>
      <c r="C1216" t="s">
        <v>8142</v>
      </c>
    </row>
    <row r="1217" spans="1:3" x14ac:dyDescent="0.2">
      <c r="A1217" t="s">
        <v>7428</v>
      </c>
      <c r="B1217">
        <v>533</v>
      </c>
      <c r="C1217" t="s">
        <v>8142</v>
      </c>
    </row>
    <row r="1218" spans="1:3" x14ac:dyDescent="0.2">
      <c r="A1218" t="s">
        <v>7419</v>
      </c>
      <c r="B1218">
        <v>533</v>
      </c>
      <c r="C1218" t="s">
        <v>8142</v>
      </c>
    </row>
    <row r="1219" spans="1:3" x14ac:dyDescent="0.2">
      <c r="A1219" t="s">
        <v>7446</v>
      </c>
      <c r="B1219">
        <v>533</v>
      </c>
      <c r="C1219" t="s">
        <v>8142</v>
      </c>
    </row>
    <row r="1220" spans="1:3" x14ac:dyDescent="0.2">
      <c r="A1220" t="s">
        <v>7576</v>
      </c>
      <c r="B1220">
        <v>533</v>
      </c>
      <c r="C1220" t="s">
        <v>8142</v>
      </c>
    </row>
    <row r="1221" spans="1:3" x14ac:dyDescent="0.2">
      <c r="A1221" t="s">
        <v>7879</v>
      </c>
      <c r="B1221">
        <v>533</v>
      </c>
      <c r="C1221" t="s">
        <v>8142</v>
      </c>
    </row>
    <row r="1222" spans="1:3" x14ac:dyDescent="0.2">
      <c r="A1222" t="s">
        <v>7383</v>
      </c>
      <c r="B1222">
        <v>533</v>
      </c>
      <c r="C1222" t="s">
        <v>8142</v>
      </c>
    </row>
    <row r="1223" spans="1:3" x14ac:dyDescent="0.2">
      <c r="A1223" t="s">
        <v>7489</v>
      </c>
      <c r="B1223">
        <v>533</v>
      </c>
      <c r="C1223" t="s">
        <v>8142</v>
      </c>
    </row>
    <row r="1224" spans="1:3" x14ac:dyDescent="0.2">
      <c r="A1224" t="s">
        <v>7572</v>
      </c>
      <c r="B1224">
        <v>533</v>
      </c>
      <c r="C1224" t="s">
        <v>8142</v>
      </c>
    </row>
    <row r="1225" spans="1:3" x14ac:dyDescent="0.2">
      <c r="A1225" t="s">
        <v>7422</v>
      </c>
      <c r="B1225">
        <v>533</v>
      </c>
      <c r="C1225" t="s">
        <v>8142</v>
      </c>
    </row>
    <row r="1226" spans="1:3" x14ac:dyDescent="0.2">
      <c r="A1226" t="s">
        <v>7536</v>
      </c>
      <c r="B1226">
        <v>533</v>
      </c>
      <c r="C1226" t="s">
        <v>8142</v>
      </c>
    </row>
    <row r="1227" spans="1:3" x14ac:dyDescent="0.2">
      <c r="A1227" t="s">
        <v>7664</v>
      </c>
      <c r="B1227">
        <v>533</v>
      </c>
      <c r="C1227" t="s">
        <v>8142</v>
      </c>
    </row>
    <row r="1228" spans="1:3" x14ac:dyDescent="0.2">
      <c r="A1228" t="s">
        <v>7665</v>
      </c>
      <c r="B1228">
        <v>533</v>
      </c>
      <c r="C1228" t="s">
        <v>8142</v>
      </c>
    </row>
    <row r="1229" spans="1:3" x14ac:dyDescent="0.2">
      <c r="A1229" t="s">
        <v>7666</v>
      </c>
      <c r="B1229">
        <v>533</v>
      </c>
      <c r="C1229" t="s">
        <v>8142</v>
      </c>
    </row>
    <row r="1230" spans="1:3" x14ac:dyDescent="0.2">
      <c r="A1230" t="s">
        <v>7417</v>
      </c>
      <c r="B1230">
        <v>533</v>
      </c>
      <c r="C1230" t="s">
        <v>8142</v>
      </c>
    </row>
    <row r="1231" spans="1:3" x14ac:dyDescent="0.2">
      <c r="A1231" t="s">
        <v>7430</v>
      </c>
      <c r="B1231">
        <v>533</v>
      </c>
      <c r="C1231" t="s">
        <v>8142</v>
      </c>
    </row>
    <row r="1232" spans="1:3" x14ac:dyDescent="0.2">
      <c r="A1232" t="s">
        <v>7469</v>
      </c>
      <c r="B1232">
        <v>533</v>
      </c>
      <c r="C1232" t="s">
        <v>8142</v>
      </c>
    </row>
    <row r="1233" spans="1:3" x14ac:dyDescent="0.2">
      <c r="A1233" t="s">
        <v>7755</v>
      </c>
      <c r="B1233">
        <v>533</v>
      </c>
      <c r="C1233" t="s">
        <v>8142</v>
      </c>
    </row>
    <row r="1234" spans="1:3" x14ac:dyDescent="0.2">
      <c r="A1234" t="s">
        <v>7438</v>
      </c>
      <c r="B1234">
        <v>533</v>
      </c>
      <c r="C1234" t="s">
        <v>8142</v>
      </c>
    </row>
    <row r="1235" spans="1:3" x14ac:dyDescent="0.2">
      <c r="A1235" t="s">
        <v>7543</v>
      </c>
      <c r="B1235">
        <v>533</v>
      </c>
      <c r="C1235" t="s">
        <v>8142</v>
      </c>
    </row>
    <row r="1236" spans="1:3" x14ac:dyDescent="0.2">
      <c r="A1236" t="s">
        <v>7684</v>
      </c>
      <c r="B1236">
        <v>533</v>
      </c>
      <c r="C1236" t="s">
        <v>8142</v>
      </c>
    </row>
    <row r="1237" spans="1:3" x14ac:dyDescent="0.2">
      <c r="A1237" t="s">
        <v>7702</v>
      </c>
      <c r="B1237">
        <v>533</v>
      </c>
      <c r="C1237" t="s">
        <v>8142</v>
      </c>
    </row>
    <row r="1238" spans="1:3" x14ac:dyDescent="0.2">
      <c r="A1238" t="s">
        <v>7736</v>
      </c>
      <c r="B1238">
        <v>533</v>
      </c>
      <c r="C1238" t="s">
        <v>8142</v>
      </c>
    </row>
    <row r="1239" spans="1:3" x14ac:dyDescent="0.2">
      <c r="A1239" t="s">
        <v>7557</v>
      </c>
      <c r="B1239">
        <v>533</v>
      </c>
      <c r="C1239" t="s">
        <v>8142</v>
      </c>
    </row>
    <row r="1240" spans="1:3" x14ac:dyDescent="0.2">
      <c r="A1240" t="s">
        <v>7529</v>
      </c>
      <c r="B1240">
        <v>533</v>
      </c>
      <c r="C1240" t="s">
        <v>8142</v>
      </c>
    </row>
    <row r="1241" spans="1:3" x14ac:dyDescent="0.2">
      <c r="A1241" t="s">
        <v>7679</v>
      </c>
      <c r="B1241">
        <v>533</v>
      </c>
      <c r="C1241" t="s">
        <v>8142</v>
      </c>
    </row>
    <row r="1242" spans="1:3" x14ac:dyDescent="0.2">
      <c r="A1242" t="s">
        <v>7396</v>
      </c>
      <c r="B1242">
        <v>533</v>
      </c>
      <c r="C1242" t="s">
        <v>8142</v>
      </c>
    </row>
    <row r="1243" spans="1:3" x14ac:dyDescent="0.2">
      <c r="A1243" t="s">
        <v>7547</v>
      </c>
      <c r="B1243">
        <v>533</v>
      </c>
      <c r="C1243" t="s">
        <v>8142</v>
      </c>
    </row>
    <row r="1244" spans="1:3" x14ac:dyDescent="0.2">
      <c r="A1244" t="s">
        <v>7692</v>
      </c>
      <c r="B1244">
        <v>533</v>
      </c>
      <c r="C1244" t="s">
        <v>8142</v>
      </c>
    </row>
    <row r="1245" spans="1:3" x14ac:dyDescent="0.2">
      <c r="A1245" t="s">
        <v>7685</v>
      </c>
      <c r="B1245">
        <v>533</v>
      </c>
      <c r="C1245" t="s">
        <v>8142</v>
      </c>
    </row>
    <row r="1246" spans="1:3" x14ac:dyDescent="0.2">
      <c r="A1246" t="s">
        <v>7629</v>
      </c>
      <c r="B1246">
        <v>533</v>
      </c>
      <c r="C1246" t="s">
        <v>8142</v>
      </c>
    </row>
    <row r="1247" spans="1:3" x14ac:dyDescent="0.2">
      <c r="A1247" t="s">
        <v>7387</v>
      </c>
      <c r="B1247">
        <v>533</v>
      </c>
      <c r="C1247" t="s">
        <v>8142</v>
      </c>
    </row>
    <row r="1248" spans="1:3" x14ac:dyDescent="0.2">
      <c r="A1248" t="s">
        <v>7486</v>
      </c>
      <c r="B1248">
        <v>533</v>
      </c>
      <c r="C1248" t="s">
        <v>8142</v>
      </c>
    </row>
    <row r="1249" spans="1:3" x14ac:dyDescent="0.2">
      <c r="A1249" t="s">
        <v>7497</v>
      </c>
      <c r="B1249">
        <v>533</v>
      </c>
      <c r="C1249" t="s">
        <v>8142</v>
      </c>
    </row>
    <row r="1250" spans="1:3" x14ac:dyDescent="0.2">
      <c r="A1250" t="s">
        <v>7761</v>
      </c>
      <c r="B1250">
        <v>533</v>
      </c>
      <c r="C1250" t="s">
        <v>8142</v>
      </c>
    </row>
    <row r="1251" spans="1:3" x14ac:dyDescent="0.2">
      <c r="A1251" t="s">
        <v>7886</v>
      </c>
      <c r="B1251">
        <v>533</v>
      </c>
      <c r="C1251" t="s">
        <v>8142</v>
      </c>
    </row>
    <row r="1252" spans="1:3" x14ac:dyDescent="0.2">
      <c r="A1252" t="s">
        <v>7585</v>
      </c>
      <c r="B1252">
        <v>533</v>
      </c>
      <c r="C1252" t="s">
        <v>8142</v>
      </c>
    </row>
    <row r="1253" spans="1:3" x14ac:dyDescent="0.2">
      <c r="A1253" t="s">
        <v>7698</v>
      </c>
      <c r="B1253">
        <v>533</v>
      </c>
      <c r="C1253" t="s">
        <v>8142</v>
      </c>
    </row>
    <row r="1254" spans="1:3" x14ac:dyDescent="0.2">
      <c r="A1254" t="s">
        <v>7877</v>
      </c>
      <c r="B1254">
        <v>533</v>
      </c>
      <c r="C1254" t="s">
        <v>8142</v>
      </c>
    </row>
    <row r="1255" spans="1:3" x14ac:dyDescent="0.2">
      <c r="A1255" t="s">
        <v>7878</v>
      </c>
      <c r="B1255">
        <v>533</v>
      </c>
      <c r="C1255" t="s">
        <v>8142</v>
      </c>
    </row>
    <row r="1256" spans="1:3" x14ac:dyDescent="0.2">
      <c r="A1256" t="s">
        <v>7876</v>
      </c>
      <c r="B1256">
        <v>533</v>
      </c>
      <c r="C1256" t="s">
        <v>8142</v>
      </c>
    </row>
    <row r="1257" spans="1:3" x14ac:dyDescent="0.2">
      <c r="A1257" t="s">
        <v>7385</v>
      </c>
      <c r="B1257">
        <v>533</v>
      </c>
      <c r="C1257" t="s">
        <v>8142</v>
      </c>
    </row>
    <row r="1258" spans="1:3" x14ac:dyDescent="0.2">
      <c r="A1258" t="s">
        <v>7461</v>
      </c>
      <c r="B1258">
        <v>533</v>
      </c>
      <c r="C1258" t="s">
        <v>8142</v>
      </c>
    </row>
    <row r="1259" spans="1:3" x14ac:dyDescent="0.2">
      <c r="A1259" t="s">
        <v>7454</v>
      </c>
      <c r="B1259">
        <v>533</v>
      </c>
      <c r="C1259" t="s">
        <v>8142</v>
      </c>
    </row>
    <row r="1260" spans="1:3" x14ac:dyDescent="0.2">
      <c r="A1260" t="s">
        <v>7386</v>
      </c>
      <c r="B1260">
        <v>533</v>
      </c>
      <c r="C1260" t="s">
        <v>8142</v>
      </c>
    </row>
    <row r="1261" spans="1:3" x14ac:dyDescent="0.2">
      <c r="A1261" t="s">
        <v>7677</v>
      </c>
      <c r="B1261">
        <v>533</v>
      </c>
      <c r="C1261" t="s">
        <v>8142</v>
      </c>
    </row>
    <row r="1262" spans="1:3" x14ac:dyDescent="0.2">
      <c r="A1262" t="s">
        <v>7480</v>
      </c>
      <c r="B1262">
        <v>533</v>
      </c>
      <c r="C1262" t="s">
        <v>8142</v>
      </c>
    </row>
    <row r="1263" spans="1:3" x14ac:dyDescent="0.2">
      <c r="A1263" t="s">
        <v>7491</v>
      </c>
      <c r="B1263">
        <v>533</v>
      </c>
      <c r="C1263" t="s">
        <v>8142</v>
      </c>
    </row>
    <row r="1264" spans="1:3" x14ac:dyDescent="0.2">
      <c r="A1264" t="s">
        <v>7412</v>
      </c>
      <c r="B1264">
        <v>533</v>
      </c>
      <c r="C1264" t="s">
        <v>8142</v>
      </c>
    </row>
    <row r="1265" spans="1:3" x14ac:dyDescent="0.2">
      <c r="A1265" t="s">
        <v>7519</v>
      </c>
      <c r="B1265">
        <v>533</v>
      </c>
      <c r="C1265" t="s">
        <v>8142</v>
      </c>
    </row>
    <row r="1266" spans="1:3" x14ac:dyDescent="0.2">
      <c r="A1266" t="s">
        <v>7452</v>
      </c>
      <c r="B1266">
        <v>533</v>
      </c>
      <c r="C1266" t="s">
        <v>8142</v>
      </c>
    </row>
    <row r="1267" spans="1:3" x14ac:dyDescent="0.2">
      <c r="A1267" t="s">
        <v>7449</v>
      </c>
      <c r="B1267">
        <v>533</v>
      </c>
      <c r="C1267" t="s">
        <v>8142</v>
      </c>
    </row>
    <row r="1268" spans="1:3" x14ac:dyDescent="0.2">
      <c r="A1268" t="s">
        <v>7451</v>
      </c>
      <c r="B1268">
        <v>533</v>
      </c>
      <c r="C1268" t="s">
        <v>8142</v>
      </c>
    </row>
    <row r="1269" spans="1:3" x14ac:dyDescent="0.2">
      <c r="A1269" t="s">
        <v>7453</v>
      </c>
      <c r="B1269">
        <v>533</v>
      </c>
      <c r="C1269" t="s">
        <v>8142</v>
      </c>
    </row>
    <row r="1270" spans="1:3" x14ac:dyDescent="0.2">
      <c r="A1270" t="s">
        <v>7455</v>
      </c>
      <c r="B1270">
        <v>533</v>
      </c>
      <c r="C1270" t="s">
        <v>8142</v>
      </c>
    </row>
    <row r="1271" spans="1:3" x14ac:dyDescent="0.2">
      <c r="A1271" t="s">
        <v>7688</v>
      </c>
      <c r="B1271">
        <v>533</v>
      </c>
      <c r="C1271" t="s">
        <v>8142</v>
      </c>
    </row>
    <row r="1272" spans="1:3" x14ac:dyDescent="0.2">
      <c r="A1272" t="s">
        <v>7512</v>
      </c>
      <c r="B1272">
        <v>533</v>
      </c>
      <c r="C1272" t="s">
        <v>8142</v>
      </c>
    </row>
    <row r="1273" spans="1:3" x14ac:dyDescent="0.2">
      <c r="A1273" t="s">
        <v>7760</v>
      </c>
      <c r="B1273">
        <v>533</v>
      </c>
      <c r="C1273" t="s">
        <v>8142</v>
      </c>
    </row>
    <row r="1274" spans="1:3" x14ac:dyDescent="0.2">
      <c r="A1274" t="s">
        <v>7481</v>
      </c>
      <c r="B1274">
        <v>533</v>
      </c>
      <c r="C1274" t="s">
        <v>8142</v>
      </c>
    </row>
    <row r="1275" spans="1:3" x14ac:dyDescent="0.2">
      <c r="A1275" t="s">
        <v>7880</v>
      </c>
      <c r="B1275">
        <v>533</v>
      </c>
      <c r="C1275" t="s">
        <v>8142</v>
      </c>
    </row>
    <row r="1276" spans="1:3" x14ac:dyDescent="0.2">
      <c r="A1276" t="s">
        <v>7472</v>
      </c>
      <c r="B1276">
        <v>533</v>
      </c>
      <c r="C1276" t="s">
        <v>8142</v>
      </c>
    </row>
    <row r="1277" spans="1:3" x14ac:dyDescent="0.2">
      <c r="A1277" t="s">
        <v>7409</v>
      </c>
      <c r="B1277">
        <v>533</v>
      </c>
      <c r="C1277" t="s">
        <v>8142</v>
      </c>
    </row>
    <row r="1278" spans="1:3" x14ac:dyDescent="0.2">
      <c r="A1278" t="s">
        <v>7402</v>
      </c>
      <c r="B1278">
        <v>533</v>
      </c>
      <c r="C1278" t="s">
        <v>8142</v>
      </c>
    </row>
    <row r="1279" spans="1:3" x14ac:dyDescent="0.2">
      <c r="A1279" t="s">
        <v>7484</v>
      </c>
      <c r="B1279">
        <v>533</v>
      </c>
      <c r="C1279" t="s">
        <v>8142</v>
      </c>
    </row>
    <row r="1280" spans="1:3" x14ac:dyDescent="0.2">
      <c r="A1280" t="s">
        <v>7388</v>
      </c>
      <c r="B1280">
        <v>533</v>
      </c>
      <c r="C1280" t="s">
        <v>8142</v>
      </c>
    </row>
    <row r="1281" spans="1:3" x14ac:dyDescent="0.2">
      <c r="A1281" t="s">
        <v>7592</v>
      </c>
      <c r="B1281">
        <v>533</v>
      </c>
      <c r="C1281" t="s">
        <v>8142</v>
      </c>
    </row>
    <row r="1282" spans="1:3" x14ac:dyDescent="0.2">
      <c r="A1282" t="s">
        <v>7456</v>
      </c>
      <c r="B1282">
        <v>533</v>
      </c>
      <c r="C1282" t="s">
        <v>8142</v>
      </c>
    </row>
    <row r="1283" spans="1:3" x14ac:dyDescent="0.2">
      <c r="A1283" t="s">
        <v>7429</v>
      </c>
      <c r="B1283">
        <v>533</v>
      </c>
      <c r="C1283" t="s">
        <v>8142</v>
      </c>
    </row>
    <row r="1284" spans="1:3" x14ac:dyDescent="0.2">
      <c r="A1284" t="s">
        <v>7384</v>
      </c>
      <c r="B1284">
        <v>533</v>
      </c>
      <c r="C1284" t="s">
        <v>8142</v>
      </c>
    </row>
    <row r="1285" spans="1:3" x14ac:dyDescent="0.2">
      <c r="A1285" t="s">
        <v>7503</v>
      </c>
      <c r="B1285">
        <v>533</v>
      </c>
      <c r="C1285" t="s">
        <v>8142</v>
      </c>
    </row>
    <row r="1286" spans="1:3" x14ac:dyDescent="0.2">
      <c r="A1286" t="s">
        <v>7560</v>
      </c>
      <c r="B1286">
        <v>533</v>
      </c>
      <c r="C1286" t="s">
        <v>8142</v>
      </c>
    </row>
    <row r="1287" spans="1:3" x14ac:dyDescent="0.2">
      <c r="A1287" t="s">
        <v>7734</v>
      </c>
      <c r="B1287">
        <v>533</v>
      </c>
      <c r="C1287" t="s">
        <v>8142</v>
      </c>
    </row>
    <row r="1288" spans="1:3" x14ac:dyDescent="0.2">
      <c r="A1288" t="s">
        <v>7689</v>
      </c>
      <c r="B1288">
        <v>533</v>
      </c>
      <c r="C1288" t="s">
        <v>8142</v>
      </c>
    </row>
    <row r="1289" spans="1:3" x14ac:dyDescent="0.2">
      <c r="A1289" t="s">
        <v>7605</v>
      </c>
      <c r="B1289">
        <v>533</v>
      </c>
      <c r="C1289" t="s">
        <v>8142</v>
      </c>
    </row>
    <row r="1290" spans="1:3" x14ac:dyDescent="0.2">
      <c r="A1290" t="s">
        <v>7683</v>
      </c>
      <c r="B1290">
        <v>533</v>
      </c>
      <c r="C1290" t="s">
        <v>8142</v>
      </c>
    </row>
    <row r="1291" spans="1:3" x14ac:dyDescent="0.2">
      <c r="A1291" t="s">
        <v>7719</v>
      </c>
      <c r="B1291">
        <v>533</v>
      </c>
      <c r="C1291" t="s">
        <v>8142</v>
      </c>
    </row>
    <row r="1292" spans="1:3" x14ac:dyDescent="0.2">
      <c r="A1292" t="s">
        <v>7437</v>
      </c>
      <c r="B1292">
        <v>533</v>
      </c>
      <c r="C1292" t="s">
        <v>8142</v>
      </c>
    </row>
    <row r="1293" spans="1:3" x14ac:dyDescent="0.2">
      <c r="A1293" t="s">
        <v>7728</v>
      </c>
      <c r="B1293">
        <v>533</v>
      </c>
      <c r="C1293" t="s">
        <v>8142</v>
      </c>
    </row>
    <row r="1294" spans="1:3" x14ac:dyDescent="0.2">
      <c r="A1294" t="s">
        <v>7724</v>
      </c>
      <c r="B1294">
        <v>533</v>
      </c>
      <c r="C1294" t="s">
        <v>8142</v>
      </c>
    </row>
    <row r="1295" spans="1:3" x14ac:dyDescent="0.2">
      <c r="A1295" t="s">
        <v>7401</v>
      </c>
      <c r="B1295">
        <v>533</v>
      </c>
      <c r="C1295" t="s">
        <v>8142</v>
      </c>
    </row>
    <row r="1296" spans="1:3" x14ac:dyDescent="0.2">
      <c r="A1296" t="s">
        <v>7427</v>
      </c>
      <c r="B1296">
        <v>533</v>
      </c>
      <c r="C1296" t="s">
        <v>8142</v>
      </c>
    </row>
    <row r="1297" spans="1:3" x14ac:dyDescent="0.2">
      <c r="A1297" t="s">
        <v>7711</v>
      </c>
      <c r="B1297">
        <v>533</v>
      </c>
      <c r="C1297" t="s">
        <v>8142</v>
      </c>
    </row>
    <row r="1298" spans="1:3" x14ac:dyDescent="0.2">
      <c r="A1298" t="s">
        <v>7632</v>
      </c>
      <c r="B1298">
        <v>533</v>
      </c>
      <c r="C1298" t="s">
        <v>8142</v>
      </c>
    </row>
    <row r="1299" spans="1:3" x14ac:dyDescent="0.2">
      <c r="A1299" t="s">
        <v>7511</v>
      </c>
      <c r="B1299">
        <v>533</v>
      </c>
      <c r="C1299" t="s">
        <v>8142</v>
      </c>
    </row>
    <row r="1300" spans="1:3" x14ac:dyDescent="0.2">
      <c r="A1300" t="s">
        <v>7513</v>
      </c>
      <c r="B1300">
        <v>533</v>
      </c>
      <c r="C1300" t="s">
        <v>8142</v>
      </c>
    </row>
    <row r="1301" spans="1:3" x14ac:dyDescent="0.2">
      <c r="A1301" t="s">
        <v>7749</v>
      </c>
      <c r="B1301">
        <v>533</v>
      </c>
      <c r="C1301" t="s">
        <v>8142</v>
      </c>
    </row>
    <row r="1302" spans="1:3" x14ac:dyDescent="0.2">
      <c r="A1302" t="s">
        <v>7748</v>
      </c>
      <c r="B1302">
        <v>533</v>
      </c>
      <c r="C1302" t="s">
        <v>8142</v>
      </c>
    </row>
    <row r="1303" spans="1:3" x14ac:dyDescent="0.2">
      <c r="A1303" t="s">
        <v>7418</v>
      </c>
      <c r="B1303">
        <v>533</v>
      </c>
      <c r="C1303" t="s">
        <v>8142</v>
      </c>
    </row>
    <row r="1304" spans="1:3" x14ac:dyDescent="0.2">
      <c r="A1304" t="s">
        <v>7682</v>
      </c>
      <c r="B1304">
        <v>533</v>
      </c>
      <c r="C1304" t="s">
        <v>8142</v>
      </c>
    </row>
    <row r="1305" spans="1:3" x14ac:dyDescent="0.2">
      <c r="A1305" t="s">
        <v>7914</v>
      </c>
      <c r="B1305">
        <v>533</v>
      </c>
      <c r="C1305" t="s">
        <v>8142</v>
      </c>
    </row>
    <row r="1306" spans="1:3" x14ac:dyDescent="0.2">
      <c r="A1306" t="s">
        <v>8047</v>
      </c>
      <c r="B1306">
        <v>533</v>
      </c>
      <c r="C1306" t="s">
        <v>8142</v>
      </c>
    </row>
    <row r="1307" spans="1:3" x14ac:dyDescent="0.2">
      <c r="A1307" t="s">
        <v>7485</v>
      </c>
      <c r="B1307">
        <v>533</v>
      </c>
      <c r="C1307" t="s">
        <v>8142</v>
      </c>
    </row>
    <row r="1308" spans="1:3" x14ac:dyDescent="0.2">
      <c r="A1308" t="s">
        <v>7433</v>
      </c>
      <c r="B1308">
        <v>533</v>
      </c>
      <c r="C1308" t="s">
        <v>8142</v>
      </c>
    </row>
    <row r="1309" spans="1:3" x14ac:dyDescent="0.2">
      <c r="A1309" t="s">
        <v>7473</v>
      </c>
      <c r="B1309">
        <v>533</v>
      </c>
      <c r="C1309" t="s">
        <v>8142</v>
      </c>
    </row>
    <row r="1310" spans="1:3" x14ac:dyDescent="0.2">
      <c r="A1310" t="s">
        <v>7720</v>
      </c>
      <c r="B1310">
        <v>533</v>
      </c>
      <c r="C1310" t="s">
        <v>8142</v>
      </c>
    </row>
    <row r="1311" spans="1:3" x14ac:dyDescent="0.2">
      <c r="A1311" t="s">
        <v>7631</v>
      </c>
      <c r="B1311">
        <v>533</v>
      </c>
      <c r="C1311" t="s">
        <v>8142</v>
      </c>
    </row>
    <row r="1312" spans="1:3" x14ac:dyDescent="0.2">
      <c r="A1312" t="s">
        <v>7458</v>
      </c>
      <c r="B1312">
        <v>533</v>
      </c>
      <c r="C1312" t="s">
        <v>8142</v>
      </c>
    </row>
    <row r="1313" spans="1:3" x14ac:dyDescent="0.2">
      <c r="A1313" t="s">
        <v>7884</v>
      </c>
      <c r="B1313">
        <v>533</v>
      </c>
      <c r="C1313" t="s">
        <v>8142</v>
      </c>
    </row>
    <row r="1314" spans="1:3" x14ac:dyDescent="0.2">
      <c r="A1314" t="s">
        <v>7508</v>
      </c>
      <c r="B1314">
        <v>533</v>
      </c>
      <c r="C1314" t="s">
        <v>8142</v>
      </c>
    </row>
    <row r="1315" spans="1:3" x14ac:dyDescent="0.2">
      <c r="A1315" t="s">
        <v>7892</v>
      </c>
      <c r="B1315">
        <v>533</v>
      </c>
      <c r="C1315" t="s">
        <v>8142</v>
      </c>
    </row>
    <row r="1316" spans="1:3" x14ac:dyDescent="0.2">
      <c r="A1316" t="s">
        <v>7727</v>
      </c>
      <c r="B1316">
        <v>533</v>
      </c>
      <c r="C1316" t="s">
        <v>8142</v>
      </c>
    </row>
    <row r="1317" spans="1:3" x14ac:dyDescent="0.2">
      <c r="A1317" t="s">
        <v>7620</v>
      </c>
      <c r="B1317">
        <v>533</v>
      </c>
      <c r="C1317" t="s">
        <v>8142</v>
      </c>
    </row>
    <row r="1318" spans="1:3" x14ac:dyDescent="0.2">
      <c r="A1318" t="s">
        <v>7566</v>
      </c>
      <c r="B1318">
        <v>533</v>
      </c>
      <c r="C1318" t="s">
        <v>8142</v>
      </c>
    </row>
    <row r="1319" spans="1:3" x14ac:dyDescent="0.2">
      <c r="A1319" t="s">
        <v>7392</v>
      </c>
      <c r="B1319">
        <v>533</v>
      </c>
      <c r="C1319" t="s">
        <v>8142</v>
      </c>
    </row>
    <row r="1320" spans="1:3" x14ac:dyDescent="0.2">
      <c r="A1320" t="s">
        <v>7411</v>
      </c>
      <c r="B1320">
        <v>533</v>
      </c>
      <c r="C1320" t="s">
        <v>8142</v>
      </c>
    </row>
    <row r="1321" spans="1:3" x14ac:dyDescent="0.2">
      <c r="A1321" t="s">
        <v>7440</v>
      </c>
      <c r="B1321">
        <v>533</v>
      </c>
      <c r="C1321" t="s">
        <v>8142</v>
      </c>
    </row>
    <row r="1322" spans="1:3" x14ac:dyDescent="0.2">
      <c r="A1322" t="s">
        <v>7507</v>
      </c>
      <c r="B1322">
        <v>533</v>
      </c>
      <c r="C1322" t="s">
        <v>8142</v>
      </c>
    </row>
    <row r="1323" spans="1:3" x14ac:dyDescent="0.2">
      <c r="A1323" t="s">
        <v>7515</v>
      </c>
      <c r="B1323">
        <v>533</v>
      </c>
      <c r="C1323" t="s">
        <v>8142</v>
      </c>
    </row>
    <row r="1324" spans="1:3" x14ac:dyDescent="0.2">
      <c r="A1324" t="s">
        <v>7700</v>
      </c>
      <c r="B1324">
        <v>533</v>
      </c>
      <c r="C1324" t="s">
        <v>8142</v>
      </c>
    </row>
    <row r="1325" spans="1:3" x14ac:dyDescent="0.2">
      <c r="A1325" t="s">
        <v>8027</v>
      </c>
      <c r="B1325">
        <v>533</v>
      </c>
      <c r="C1325" t="s">
        <v>8142</v>
      </c>
    </row>
    <row r="1326" spans="1:3" x14ac:dyDescent="0.2">
      <c r="A1326" t="s">
        <v>7567</v>
      </c>
      <c r="B1326">
        <v>533</v>
      </c>
      <c r="C1326" t="s">
        <v>8142</v>
      </c>
    </row>
    <row r="1327" spans="1:3" x14ac:dyDescent="0.2">
      <c r="A1327" t="s">
        <v>7544</v>
      </c>
      <c r="B1327">
        <v>533</v>
      </c>
      <c r="C1327" t="s">
        <v>8142</v>
      </c>
    </row>
    <row r="1328" spans="1:3" x14ac:dyDescent="0.2">
      <c r="A1328" t="s">
        <v>7559</v>
      </c>
      <c r="B1328">
        <v>533</v>
      </c>
      <c r="C1328" t="s">
        <v>8142</v>
      </c>
    </row>
    <row r="1329" spans="1:3" x14ac:dyDescent="0.2">
      <c r="A1329" t="s">
        <v>7570</v>
      </c>
      <c r="B1329">
        <v>533</v>
      </c>
      <c r="C1329" t="s">
        <v>8142</v>
      </c>
    </row>
    <row r="1330" spans="1:3" x14ac:dyDescent="0.2">
      <c r="A1330" t="s">
        <v>7518</v>
      </c>
      <c r="B1330">
        <v>533</v>
      </c>
      <c r="C1330" t="s">
        <v>8142</v>
      </c>
    </row>
    <row r="1331" spans="1:3" x14ac:dyDescent="0.2">
      <c r="A1331" t="s">
        <v>7737</v>
      </c>
      <c r="B1331">
        <v>533</v>
      </c>
      <c r="C1331" t="s">
        <v>8142</v>
      </c>
    </row>
    <row r="1332" spans="1:3" x14ac:dyDescent="0.2">
      <c r="A1332" t="s">
        <v>7715</v>
      </c>
      <c r="B1332">
        <v>533</v>
      </c>
      <c r="C1332" t="s">
        <v>8142</v>
      </c>
    </row>
    <row r="1333" spans="1:3" x14ac:dyDescent="0.2">
      <c r="A1333" t="s">
        <v>7545</v>
      </c>
      <c r="B1333">
        <v>533</v>
      </c>
      <c r="C1333" t="s">
        <v>8142</v>
      </c>
    </row>
    <row r="1334" spans="1:3" x14ac:dyDescent="0.2">
      <c r="A1334" t="s">
        <v>7587</v>
      </c>
      <c r="B1334">
        <v>533</v>
      </c>
      <c r="C1334" t="s">
        <v>8142</v>
      </c>
    </row>
    <row r="1335" spans="1:3" x14ac:dyDescent="0.2">
      <c r="A1335" t="s">
        <v>7714</v>
      </c>
      <c r="B1335">
        <v>533</v>
      </c>
      <c r="C1335" t="s">
        <v>8142</v>
      </c>
    </row>
    <row r="1336" spans="1:3" x14ac:dyDescent="0.2">
      <c r="A1336" t="s">
        <v>7721</v>
      </c>
      <c r="B1336">
        <v>533</v>
      </c>
      <c r="C1336" t="s">
        <v>8142</v>
      </c>
    </row>
    <row r="1337" spans="1:3" x14ac:dyDescent="0.2">
      <c r="A1337" t="s">
        <v>7554</v>
      </c>
      <c r="B1337">
        <v>533</v>
      </c>
      <c r="C1337" t="s">
        <v>8142</v>
      </c>
    </row>
    <row r="1338" spans="1:3" x14ac:dyDescent="0.2">
      <c r="A1338" t="s">
        <v>7726</v>
      </c>
      <c r="B1338">
        <v>533</v>
      </c>
      <c r="C1338" t="s">
        <v>8142</v>
      </c>
    </row>
    <row r="1339" spans="1:3" x14ac:dyDescent="0.2">
      <c r="A1339" t="s">
        <v>7575</v>
      </c>
      <c r="B1339">
        <v>533</v>
      </c>
      <c r="C1339" t="s">
        <v>8142</v>
      </c>
    </row>
    <row r="1340" spans="1:3" x14ac:dyDescent="0.2">
      <c r="A1340" t="s">
        <v>7725</v>
      </c>
      <c r="B1340">
        <v>533</v>
      </c>
      <c r="C1340" t="s">
        <v>8142</v>
      </c>
    </row>
    <row r="1341" spans="1:3" x14ac:dyDescent="0.2">
      <c r="A1341" t="s">
        <v>7723</v>
      </c>
      <c r="B1341">
        <v>533</v>
      </c>
      <c r="C1341" t="s">
        <v>8142</v>
      </c>
    </row>
    <row r="1342" spans="1:3" x14ac:dyDescent="0.2">
      <c r="A1342" t="s">
        <v>6997</v>
      </c>
      <c r="B1342">
        <v>533</v>
      </c>
      <c r="C1342" t="s">
        <v>8142</v>
      </c>
    </row>
    <row r="1343" spans="1:3" x14ac:dyDescent="0.2">
      <c r="A1343" t="s">
        <v>6991</v>
      </c>
      <c r="B1343">
        <v>533</v>
      </c>
      <c r="C1343" t="s">
        <v>8142</v>
      </c>
    </row>
    <row r="1344" spans="1:3" x14ac:dyDescent="0.2">
      <c r="A1344" t="s">
        <v>6921</v>
      </c>
      <c r="B1344">
        <v>533</v>
      </c>
      <c r="C1344" t="s">
        <v>8142</v>
      </c>
    </row>
    <row r="1345" spans="1:3" x14ac:dyDescent="0.2">
      <c r="A1345" t="s">
        <v>6922</v>
      </c>
      <c r="B1345">
        <v>533</v>
      </c>
      <c r="C1345" t="s">
        <v>8142</v>
      </c>
    </row>
    <row r="1346" spans="1:3" x14ac:dyDescent="0.2">
      <c r="A1346" t="s">
        <v>6960</v>
      </c>
      <c r="B1346">
        <v>533</v>
      </c>
      <c r="C1346" t="s">
        <v>8142</v>
      </c>
    </row>
    <row r="1347" spans="1:3" x14ac:dyDescent="0.2">
      <c r="A1347" t="s">
        <v>6966</v>
      </c>
      <c r="B1347">
        <v>533</v>
      </c>
      <c r="C1347" t="s">
        <v>8142</v>
      </c>
    </row>
    <row r="1348" spans="1:3" x14ac:dyDescent="0.2">
      <c r="A1348" t="s">
        <v>6920</v>
      </c>
      <c r="B1348">
        <v>533</v>
      </c>
      <c r="C1348" t="s">
        <v>8142</v>
      </c>
    </row>
    <row r="1349" spans="1:3" x14ac:dyDescent="0.2">
      <c r="A1349" t="s">
        <v>6936</v>
      </c>
      <c r="B1349">
        <v>533</v>
      </c>
      <c r="C1349" t="s">
        <v>8142</v>
      </c>
    </row>
    <row r="1350" spans="1:3" x14ac:dyDescent="0.2">
      <c r="A1350" t="s">
        <v>6919</v>
      </c>
      <c r="B1350">
        <v>533</v>
      </c>
      <c r="C1350" t="s">
        <v>8142</v>
      </c>
    </row>
    <row r="1351" spans="1:3" x14ac:dyDescent="0.2">
      <c r="A1351" t="s">
        <v>6918</v>
      </c>
      <c r="B1351">
        <v>533</v>
      </c>
      <c r="C1351" t="s">
        <v>8142</v>
      </c>
    </row>
    <row r="1352" spans="1:3" x14ac:dyDescent="0.2">
      <c r="A1352" t="s">
        <v>6926</v>
      </c>
      <c r="B1352">
        <v>533</v>
      </c>
      <c r="C1352" t="s">
        <v>8142</v>
      </c>
    </row>
    <row r="1353" spans="1:3" x14ac:dyDescent="0.2">
      <c r="A1353" t="s">
        <v>6990</v>
      </c>
      <c r="B1353">
        <v>533</v>
      </c>
      <c r="C1353" t="s">
        <v>8142</v>
      </c>
    </row>
    <row r="1354" spans="1:3" x14ac:dyDescent="0.2">
      <c r="A1354" t="s">
        <v>6953</v>
      </c>
      <c r="B1354">
        <v>533</v>
      </c>
      <c r="C1354" t="s">
        <v>8142</v>
      </c>
    </row>
    <row r="1355" spans="1:3" x14ac:dyDescent="0.2">
      <c r="A1355" t="s">
        <v>7594</v>
      </c>
      <c r="B1355">
        <v>533</v>
      </c>
      <c r="C1355" t="s">
        <v>8143</v>
      </c>
    </row>
    <row r="1356" spans="1:3" x14ac:dyDescent="0.2">
      <c r="A1356" t="s">
        <v>7549</v>
      </c>
      <c r="B1356">
        <v>533</v>
      </c>
      <c r="C1356" t="s">
        <v>8143</v>
      </c>
    </row>
    <row r="1357" spans="1:3" x14ac:dyDescent="0.2">
      <c r="A1357" t="s">
        <v>7517</v>
      </c>
      <c r="B1357">
        <v>533</v>
      </c>
      <c r="C1357" t="s">
        <v>8143</v>
      </c>
    </row>
    <row r="1358" spans="1:3" x14ac:dyDescent="0.2">
      <c r="A1358" t="s">
        <v>7520</v>
      </c>
      <c r="B1358">
        <v>533</v>
      </c>
      <c r="C1358" t="s">
        <v>8143</v>
      </c>
    </row>
    <row r="1359" spans="1:3" x14ac:dyDescent="0.2">
      <c r="A1359" t="s">
        <v>7533</v>
      </c>
      <c r="B1359">
        <v>533</v>
      </c>
      <c r="C1359" t="s">
        <v>8143</v>
      </c>
    </row>
    <row r="1360" spans="1:3" x14ac:dyDescent="0.2">
      <c r="A1360" t="s">
        <v>7896</v>
      </c>
      <c r="B1360">
        <v>533</v>
      </c>
      <c r="C1360" t="s">
        <v>8143</v>
      </c>
    </row>
    <row r="1361" spans="1:3" x14ac:dyDescent="0.2">
      <c r="A1361" t="s">
        <v>7537</v>
      </c>
      <c r="B1361">
        <v>533</v>
      </c>
      <c r="C1361" t="s">
        <v>8143</v>
      </c>
    </row>
    <row r="1362" spans="1:3" x14ac:dyDescent="0.2">
      <c r="A1362" t="s">
        <v>7565</v>
      </c>
      <c r="B1362">
        <v>533</v>
      </c>
      <c r="C1362" t="s">
        <v>8143</v>
      </c>
    </row>
    <row r="1363" spans="1:3" x14ac:dyDescent="0.2">
      <c r="A1363" t="s">
        <v>7556</v>
      </c>
      <c r="B1363">
        <v>533</v>
      </c>
      <c r="C1363" t="s">
        <v>8143</v>
      </c>
    </row>
    <row r="1364" spans="1:3" x14ac:dyDescent="0.2">
      <c r="A1364" s="9" t="s">
        <v>7291</v>
      </c>
      <c r="B1364">
        <v>533</v>
      </c>
      <c r="C1364" t="s">
        <v>8143</v>
      </c>
    </row>
    <row r="1365" spans="1:3" x14ac:dyDescent="0.2">
      <c r="A1365" t="s">
        <v>7597</v>
      </c>
      <c r="B1365">
        <v>533</v>
      </c>
      <c r="C1365" t="s">
        <v>8143</v>
      </c>
    </row>
    <row r="1366" spans="1:3" x14ac:dyDescent="0.2">
      <c r="A1366" t="s">
        <v>7805</v>
      </c>
      <c r="B1366">
        <v>533</v>
      </c>
      <c r="C1366" t="s">
        <v>8143</v>
      </c>
    </row>
    <row r="1367" spans="1:3" x14ac:dyDescent="0.2">
      <c r="A1367" t="s">
        <v>7366</v>
      </c>
      <c r="B1367">
        <v>533</v>
      </c>
      <c r="C1367" t="s">
        <v>8143</v>
      </c>
    </row>
    <row r="1368" spans="1:3" x14ac:dyDescent="0.2">
      <c r="A1368" t="s">
        <v>7361</v>
      </c>
      <c r="B1368">
        <v>533</v>
      </c>
      <c r="C1368" t="s">
        <v>8143</v>
      </c>
    </row>
    <row r="1369" spans="1:3" x14ac:dyDescent="0.2">
      <c r="A1369" t="s">
        <v>7365</v>
      </c>
      <c r="B1369">
        <v>533</v>
      </c>
      <c r="C1369" t="s">
        <v>8143</v>
      </c>
    </row>
    <row r="1370" spans="1:3" x14ac:dyDescent="0.2">
      <c r="A1370" t="s">
        <v>7364</v>
      </c>
      <c r="B1370">
        <v>533</v>
      </c>
      <c r="C1370" t="s">
        <v>8143</v>
      </c>
    </row>
    <row r="1371" spans="1:3" x14ac:dyDescent="0.2">
      <c r="A1371" t="s">
        <v>7363</v>
      </c>
      <c r="B1371">
        <v>533</v>
      </c>
      <c r="C1371" t="s">
        <v>8143</v>
      </c>
    </row>
    <row r="1372" spans="1:3" x14ac:dyDescent="0.2">
      <c r="A1372" t="s">
        <v>7362</v>
      </c>
      <c r="B1372">
        <v>533</v>
      </c>
      <c r="C1372" t="s">
        <v>8143</v>
      </c>
    </row>
    <row r="1373" spans="1:3" x14ac:dyDescent="0.2">
      <c r="A1373" t="s">
        <v>7781</v>
      </c>
      <c r="B1373">
        <v>533</v>
      </c>
      <c r="C1373" t="s">
        <v>8143</v>
      </c>
    </row>
    <row r="1374" spans="1:3" x14ac:dyDescent="0.2">
      <c r="A1374" t="s">
        <v>7847</v>
      </c>
      <c r="B1374">
        <v>533</v>
      </c>
      <c r="C1374" t="s">
        <v>8143</v>
      </c>
    </row>
    <row r="1375" spans="1:3" x14ac:dyDescent="0.2">
      <c r="A1375" t="s">
        <v>7819</v>
      </c>
      <c r="B1375">
        <v>532</v>
      </c>
      <c r="C1375" t="s">
        <v>8143</v>
      </c>
    </row>
    <row r="1376" spans="1:3" x14ac:dyDescent="0.2">
      <c r="A1376" t="s">
        <v>7389</v>
      </c>
      <c r="B1376">
        <v>532</v>
      </c>
      <c r="C1376" t="s">
        <v>8144</v>
      </c>
    </row>
    <row r="1377" spans="1:3" x14ac:dyDescent="0.2">
      <c r="A1377" t="s">
        <v>7864</v>
      </c>
      <c r="B1377">
        <v>532</v>
      </c>
      <c r="C1377" t="s">
        <v>8144</v>
      </c>
    </row>
    <row r="1378" spans="1:3" x14ac:dyDescent="0.2">
      <c r="A1378" t="s">
        <v>7862</v>
      </c>
      <c r="B1378">
        <v>532</v>
      </c>
      <c r="C1378" t="s">
        <v>8144</v>
      </c>
    </row>
    <row r="1379" spans="1:3" x14ac:dyDescent="0.2">
      <c r="A1379" t="s">
        <v>7897</v>
      </c>
      <c r="B1379">
        <v>532</v>
      </c>
      <c r="C1379" t="s">
        <v>8144</v>
      </c>
    </row>
    <row r="1380" spans="1:3" x14ac:dyDescent="0.2">
      <c r="A1380" t="s">
        <v>7522</v>
      </c>
      <c r="B1380">
        <v>532</v>
      </c>
      <c r="C1380" t="s">
        <v>8144</v>
      </c>
    </row>
    <row r="1381" spans="1:3" x14ac:dyDescent="0.2">
      <c r="A1381" t="s">
        <v>7756</v>
      </c>
      <c r="B1381">
        <v>532</v>
      </c>
      <c r="C1381" t="s">
        <v>8144</v>
      </c>
    </row>
    <row r="1382" spans="1:3" x14ac:dyDescent="0.2">
      <c r="A1382" t="s">
        <v>7696</v>
      </c>
      <c r="B1382">
        <v>532</v>
      </c>
      <c r="C1382" t="s">
        <v>8144</v>
      </c>
    </row>
    <row r="1383" spans="1:3" x14ac:dyDescent="0.2">
      <c r="A1383" t="s">
        <v>7613</v>
      </c>
      <c r="B1383">
        <v>532</v>
      </c>
      <c r="C1383" t="s">
        <v>8144</v>
      </c>
    </row>
    <row r="1384" spans="1:3" x14ac:dyDescent="0.2">
      <c r="A1384" t="s">
        <v>7663</v>
      </c>
      <c r="B1384">
        <v>532</v>
      </c>
      <c r="C1384" t="s">
        <v>8144</v>
      </c>
    </row>
    <row r="1385" spans="1:3" x14ac:dyDescent="0.2">
      <c r="A1385" t="s">
        <v>7863</v>
      </c>
      <c r="B1385">
        <v>532</v>
      </c>
      <c r="C1385" t="s">
        <v>8144</v>
      </c>
    </row>
    <row r="1386" spans="1:3" x14ac:dyDescent="0.2">
      <c r="A1386" t="s">
        <v>7784</v>
      </c>
      <c r="B1386">
        <v>532</v>
      </c>
      <c r="C1386" t="s">
        <v>8144</v>
      </c>
    </row>
    <row r="1387" spans="1:3" x14ac:dyDescent="0.2">
      <c r="A1387" t="s">
        <v>7580</v>
      </c>
      <c r="B1387">
        <v>532</v>
      </c>
      <c r="C1387" t="s">
        <v>8144</v>
      </c>
    </row>
    <row r="1388" spans="1:3" x14ac:dyDescent="0.2">
      <c r="A1388" t="s">
        <v>7617</v>
      </c>
      <c r="B1388">
        <v>532</v>
      </c>
      <c r="C1388" t="s">
        <v>8144</v>
      </c>
    </row>
    <row r="1389" spans="1:3" x14ac:dyDescent="0.2">
      <c r="A1389" t="s">
        <v>7588</v>
      </c>
      <c r="B1389">
        <v>532</v>
      </c>
      <c r="C1389" t="s">
        <v>8144</v>
      </c>
    </row>
    <row r="1390" spans="1:3" x14ac:dyDescent="0.2">
      <c r="A1390" t="s">
        <v>7589</v>
      </c>
      <c r="B1390">
        <v>532</v>
      </c>
      <c r="C1390" t="s">
        <v>8144</v>
      </c>
    </row>
    <row r="1391" spans="1:3" x14ac:dyDescent="0.2">
      <c r="A1391" t="s">
        <v>7591</v>
      </c>
      <c r="B1391">
        <v>532</v>
      </c>
      <c r="C1391" t="s">
        <v>8144</v>
      </c>
    </row>
    <row r="1392" spans="1:3" x14ac:dyDescent="0.2">
      <c r="A1392" t="s">
        <v>7595</v>
      </c>
      <c r="B1392">
        <v>532</v>
      </c>
      <c r="C1392" t="s">
        <v>8144</v>
      </c>
    </row>
    <row r="1393" spans="1:3" x14ac:dyDescent="0.2">
      <c r="A1393" t="s">
        <v>7590</v>
      </c>
      <c r="B1393">
        <v>532</v>
      </c>
      <c r="C1393" t="s">
        <v>8144</v>
      </c>
    </row>
    <row r="1394" spans="1:3" x14ac:dyDescent="0.2">
      <c r="A1394" t="s">
        <v>7571</v>
      </c>
      <c r="B1394">
        <v>532</v>
      </c>
      <c r="C1394" t="s">
        <v>8144</v>
      </c>
    </row>
    <row r="1395" spans="1:3" x14ac:dyDescent="0.2">
      <c r="A1395" t="s">
        <v>7378</v>
      </c>
      <c r="B1395">
        <v>532</v>
      </c>
      <c r="C1395" t="s">
        <v>8144</v>
      </c>
    </row>
    <row r="1396" spans="1:3" x14ac:dyDescent="0.2">
      <c r="A1396" t="s">
        <v>7870</v>
      </c>
      <c r="B1396">
        <v>532</v>
      </c>
      <c r="C1396" t="s">
        <v>8144</v>
      </c>
    </row>
    <row r="1397" spans="1:3" x14ac:dyDescent="0.2">
      <c r="A1397" t="s">
        <v>7866</v>
      </c>
      <c r="B1397">
        <v>532</v>
      </c>
      <c r="C1397" t="s">
        <v>8144</v>
      </c>
    </row>
    <row r="1398" spans="1:3" x14ac:dyDescent="0.2">
      <c r="A1398" t="s">
        <v>7871</v>
      </c>
      <c r="B1398">
        <v>532</v>
      </c>
      <c r="C1398" t="s">
        <v>8144</v>
      </c>
    </row>
    <row r="1399" spans="1:3" x14ac:dyDescent="0.2">
      <c r="A1399" t="s">
        <v>7868</v>
      </c>
      <c r="B1399">
        <v>532</v>
      </c>
      <c r="C1399" t="s">
        <v>8144</v>
      </c>
    </row>
    <row r="1400" spans="1:3" x14ac:dyDescent="0.2">
      <c r="A1400" t="s">
        <v>7865</v>
      </c>
      <c r="B1400">
        <v>532</v>
      </c>
      <c r="C1400" t="s">
        <v>8144</v>
      </c>
    </row>
    <row r="1401" spans="1:3" x14ac:dyDescent="0.2">
      <c r="A1401" t="s">
        <v>7869</v>
      </c>
      <c r="B1401">
        <v>532</v>
      </c>
      <c r="C1401" t="s">
        <v>8144</v>
      </c>
    </row>
    <row r="1402" spans="1:3" x14ac:dyDescent="0.2">
      <c r="A1402" t="s">
        <v>7769</v>
      </c>
      <c r="B1402">
        <v>532</v>
      </c>
      <c r="C1402" t="s">
        <v>8144</v>
      </c>
    </row>
    <row r="1403" spans="1:3" x14ac:dyDescent="0.2">
      <c r="A1403" t="s">
        <v>7716</v>
      </c>
      <c r="B1403">
        <v>532</v>
      </c>
      <c r="C1403" t="s">
        <v>8144</v>
      </c>
    </row>
    <row r="1404" spans="1:3" x14ac:dyDescent="0.2">
      <c r="A1404" t="s">
        <v>7747</v>
      </c>
      <c r="B1404">
        <v>532</v>
      </c>
      <c r="C1404" t="s">
        <v>8144</v>
      </c>
    </row>
    <row r="1405" spans="1:3" x14ac:dyDescent="0.2">
      <c r="A1405" t="s">
        <v>7855</v>
      </c>
      <c r="B1405">
        <v>532</v>
      </c>
      <c r="C1405" t="s">
        <v>8144</v>
      </c>
    </row>
    <row r="1406" spans="1:3" x14ac:dyDescent="0.2">
      <c r="A1406" t="s">
        <v>7441</v>
      </c>
      <c r="B1406">
        <v>532</v>
      </c>
      <c r="C1406" t="s">
        <v>8144</v>
      </c>
    </row>
    <row r="1407" spans="1:3" x14ac:dyDescent="0.2">
      <c r="A1407" t="s">
        <v>7867</v>
      </c>
      <c r="B1407">
        <v>532</v>
      </c>
      <c r="C1407" t="s">
        <v>8144</v>
      </c>
    </row>
    <row r="1408" spans="1:3" x14ac:dyDescent="0.2">
      <c r="A1408" t="s">
        <v>7806</v>
      </c>
      <c r="B1408">
        <v>532</v>
      </c>
      <c r="C1408" t="s">
        <v>8144</v>
      </c>
    </row>
    <row r="1409" spans="1:3" x14ac:dyDescent="0.2">
      <c r="A1409" t="s">
        <v>7856</v>
      </c>
      <c r="B1409">
        <v>532</v>
      </c>
      <c r="C1409" t="s">
        <v>8144</v>
      </c>
    </row>
    <row r="1410" spans="1:3" x14ac:dyDescent="0.2">
      <c r="A1410" t="s">
        <v>7791</v>
      </c>
      <c r="B1410">
        <v>532</v>
      </c>
      <c r="C1410" t="s">
        <v>8144</v>
      </c>
    </row>
    <row r="1411" spans="1:3" x14ac:dyDescent="0.2">
      <c r="A1411" t="s">
        <v>7768</v>
      </c>
      <c r="B1411">
        <v>532</v>
      </c>
      <c r="C1411" t="s">
        <v>8144</v>
      </c>
    </row>
    <row r="1412" spans="1:3" x14ac:dyDescent="0.2">
      <c r="A1412" t="s">
        <v>7771</v>
      </c>
      <c r="B1412">
        <v>532</v>
      </c>
      <c r="C1412" t="s">
        <v>8144</v>
      </c>
    </row>
    <row r="1413" spans="1:3" x14ac:dyDescent="0.2">
      <c r="A1413" t="s">
        <v>7770</v>
      </c>
      <c r="B1413">
        <v>532</v>
      </c>
      <c r="C1413" t="s">
        <v>8144</v>
      </c>
    </row>
    <row r="1414" spans="1:3" x14ac:dyDescent="0.2">
      <c r="A1414" t="s">
        <v>7582</v>
      </c>
      <c r="B1414">
        <v>532</v>
      </c>
      <c r="C1414" t="s">
        <v>8144</v>
      </c>
    </row>
    <row r="1415" spans="1:3" x14ac:dyDescent="0.2">
      <c r="A1415" t="s">
        <v>7762</v>
      </c>
      <c r="B1415">
        <v>532</v>
      </c>
      <c r="C1415" t="s">
        <v>8144</v>
      </c>
    </row>
    <row r="1416" spans="1:3" x14ac:dyDescent="0.2">
      <c r="A1416" t="s">
        <v>7767</v>
      </c>
      <c r="B1416">
        <v>532</v>
      </c>
      <c r="C1416" t="s">
        <v>8144</v>
      </c>
    </row>
    <row r="1417" spans="1:3" x14ac:dyDescent="0.2">
      <c r="A1417" t="s">
        <v>7740</v>
      </c>
      <c r="B1417">
        <v>532</v>
      </c>
      <c r="C1417" t="s">
        <v>8144</v>
      </c>
    </row>
    <row r="1418" spans="1:3" x14ac:dyDescent="0.2">
      <c r="A1418" t="s">
        <v>7516</v>
      </c>
      <c r="B1418">
        <v>532</v>
      </c>
      <c r="C1418" t="s">
        <v>8144</v>
      </c>
    </row>
    <row r="1419" spans="1:3" x14ac:dyDescent="0.2">
      <c r="A1419" t="s">
        <v>6841</v>
      </c>
      <c r="B1419">
        <v>532</v>
      </c>
      <c r="C1419" t="s">
        <v>8144</v>
      </c>
    </row>
    <row r="1420" spans="1:3" x14ac:dyDescent="0.2">
      <c r="A1420" t="s">
        <v>7204</v>
      </c>
      <c r="B1420">
        <v>532</v>
      </c>
      <c r="C1420" t="s">
        <v>8144</v>
      </c>
    </row>
    <row r="1421" spans="1:3" x14ac:dyDescent="0.2">
      <c r="A1421" t="s">
        <v>7208</v>
      </c>
      <c r="B1421">
        <v>532</v>
      </c>
      <c r="C1421" t="s">
        <v>8145</v>
      </c>
    </row>
    <row r="1422" spans="1:3" x14ac:dyDescent="0.2">
      <c r="A1422" t="s">
        <v>7066</v>
      </c>
      <c r="B1422">
        <v>531</v>
      </c>
      <c r="C1422" t="s">
        <v>8146</v>
      </c>
    </row>
    <row r="1423" spans="1:3" x14ac:dyDescent="0.2">
      <c r="A1423" t="s">
        <v>7732</v>
      </c>
      <c r="B1423">
        <v>531</v>
      </c>
      <c r="C1423" t="s">
        <v>8146</v>
      </c>
    </row>
    <row r="1424" spans="1:3" x14ac:dyDescent="0.2">
      <c r="A1424" t="s">
        <v>7225</v>
      </c>
      <c r="B1424">
        <v>531</v>
      </c>
      <c r="C1424" t="s">
        <v>8147</v>
      </c>
    </row>
    <row r="1425" spans="1:3" x14ac:dyDescent="0.2">
      <c r="A1425" t="s">
        <v>7501</v>
      </c>
      <c r="B1425">
        <v>531</v>
      </c>
      <c r="C1425" t="s">
        <v>8147</v>
      </c>
    </row>
    <row r="1426" spans="1:3" x14ac:dyDescent="0.2">
      <c r="A1426" t="s">
        <v>7621</v>
      </c>
      <c r="B1426">
        <v>531</v>
      </c>
      <c r="C1426" t="s">
        <v>8147</v>
      </c>
    </row>
    <row r="1427" spans="1:3" x14ac:dyDescent="0.2">
      <c r="A1427" t="s">
        <v>7550</v>
      </c>
      <c r="B1427">
        <v>531</v>
      </c>
      <c r="C1427" t="s">
        <v>8147</v>
      </c>
    </row>
    <row r="1428" spans="1:3" x14ac:dyDescent="0.2">
      <c r="A1428" t="s">
        <v>7750</v>
      </c>
      <c r="B1428">
        <v>531</v>
      </c>
      <c r="C1428" t="s">
        <v>8147</v>
      </c>
    </row>
    <row r="1429" spans="1:3" x14ac:dyDescent="0.2">
      <c r="A1429" t="s">
        <v>7899</v>
      </c>
      <c r="B1429">
        <v>531</v>
      </c>
      <c r="C1429" t="s">
        <v>8147</v>
      </c>
    </row>
    <row r="1430" spans="1:3" x14ac:dyDescent="0.2">
      <c r="A1430" s="9" t="s">
        <v>6987</v>
      </c>
      <c r="B1430">
        <v>531</v>
      </c>
      <c r="C1430" t="s">
        <v>8148</v>
      </c>
    </row>
    <row r="1431" spans="1:3" x14ac:dyDescent="0.2">
      <c r="A1431" t="s">
        <v>7891</v>
      </c>
      <c r="B1431">
        <v>531</v>
      </c>
      <c r="C1431" t="s">
        <v>8148</v>
      </c>
    </row>
    <row r="1432" spans="1:3" x14ac:dyDescent="0.2">
      <c r="A1432" t="s">
        <v>7908</v>
      </c>
      <c r="B1432">
        <v>530</v>
      </c>
      <c r="C1432" t="s">
        <v>8148</v>
      </c>
    </row>
    <row r="1433" spans="1:3" x14ac:dyDescent="0.2">
      <c r="A1433" t="s">
        <v>6979</v>
      </c>
      <c r="B1433">
        <v>530</v>
      </c>
      <c r="C1433" t="s">
        <v>8148</v>
      </c>
    </row>
    <row r="1434" spans="1:3" x14ac:dyDescent="0.2">
      <c r="A1434" t="s">
        <v>7329</v>
      </c>
      <c r="B1434">
        <v>530</v>
      </c>
      <c r="C1434" t="s">
        <v>8149</v>
      </c>
    </row>
    <row r="1435" spans="1:3" x14ac:dyDescent="0.2">
      <c r="A1435" t="s">
        <v>7801</v>
      </c>
      <c r="B1435">
        <v>530</v>
      </c>
      <c r="C1435" t="s">
        <v>8149</v>
      </c>
    </row>
    <row r="1436" spans="1:3" x14ac:dyDescent="0.2">
      <c r="A1436" t="s">
        <v>7926</v>
      </c>
      <c r="B1436">
        <v>530</v>
      </c>
      <c r="C1436" t="s">
        <v>8149</v>
      </c>
    </row>
    <row r="1437" spans="1:3" x14ac:dyDescent="0.2">
      <c r="A1437" t="s">
        <v>7923</v>
      </c>
      <c r="B1437">
        <v>530</v>
      </c>
      <c r="C1437" t="s">
        <v>8149</v>
      </c>
    </row>
    <row r="1438" spans="1:3" x14ac:dyDescent="0.2">
      <c r="A1438" t="s">
        <v>7795</v>
      </c>
      <c r="B1438">
        <v>530</v>
      </c>
      <c r="C1438" t="s">
        <v>8149</v>
      </c>
    </row>
    <row r="1439" spans="1:3" x14ac:dyDescent="0.2">
      <c r="A1439" t="s">
        <v>7924</v>
      </c>
      <c r="B1439">
        <v>530</v>
      </c>
      <c r="C1439" t="s">
        <v>8149</v>
      </c>
    </row>
    <row r="1440" spans="1:3" x14ac:dyDescent="0.2">
      <c r="A1440" t="s">
        <v>7927</v>
      </c>
      <c r="B1440">
        <v>530</v>
      </c>
      <c r="C1440" t="s">
        <v>8149</v>
      </c>
    </row>
    <row r="1441" spans="1:3" x14ac:dyDescent="0.2">
      <c r="A1441" t="s">
        <v>7925</v>
      </c>
      <c r="B1441">
        <v>530</v>
      </c>
      <c r="C1441" t="s">
        <v>8149</v>
      </c>
    </row>
    <row r="1442" spans="1:3" x14ac:dyDescent="0.2">
      <c r="A1442" t="s">
        <v>7786</v>
      </c>
      <c r="B1442">
        <v>530</v>
      </c>
      <c r="C1442" t="s">
        <v>8149</v>
      </c>
    </row>
    <row r="1443" spans="1:3" x14ac:dyDescent="0.2">
      <c r="A1443" t="s">
        <v>7053</v>
      </c>
      <c r="B1443">
        <v>530</v>
      </c>
      <c r="C1443" t="s">
        <v>8149</v>
      </c>
    </row>
    <row r="1444" spans="1:3" x14ac:dyDescent="0.2">
      <c r="A1444" t="s">
        <v>7900</v>
      </c>
      <c r="B1444">
        <v>530</v>
      </c>
      <c r="C1444" t="s">
        <v>8150</v>
      </c>
    </row>
    <row r="1445" spans="1:3" x14ac:dyDescent="0.2">
      <c r="A1445" t="s">
        <v>7911</v>
      </c>
      <c r="B1445">
        <v>530</v>
      </c>
      <c r="C1445" t="s">
        <v>8151</v>
      </c>
    </row>
    <row r="1446" spans="1:3" x14ac:dyDescent="0.2">
      <c r="A1446" t="s">
        <v>7410</v>
      </c>
      <c r="B1446">
        <v>530</v>
      </c>
      <c r="C1446" t="s">
        <v>8151</v>
      </c>
    </row>
    <row r="1447" spans="1:3" x14ac:dyDescent="0.2">
      <c r="A1447" t="s">
        <v>7541</v>
      </c>
      <c r="B1447">
        <v>530</v>
      </c>
      <c r="C1447" t="s">
        <v>8151</v>
      </c>
    </row>
    <row r="1448" spans="1:3" x14ac:dyDescent="0.2">
      <c r="A1448" s="9" t="s">
        <v>7745</v>
      </c>
      <c r="B1448">
        <v>529</v>
      </c>
      <c r="C1448" t="s">
        <v>8151</v>
      </c>
    </row>
    <row r="1449" spans="1:3" x14ac:dyDescent="0.2">
      <c r="A1449" s="9" t="s">
        <v>7609</v>
      </c>
      <c r="B1449">
        <v>529</v>
      </c>
      <c r="C1449" t="s">
        <v>8152</v>
      </c>
    </row>
    <row r="1450" spans="1:3" x14ac:dyDescent="0.2">
      <c r="A1450" t="s">
        <v>7657</v>
      </c>
      <c r="B1450">
        <v>529</v>
      </c>
      <c r="C1450" t="s">
        <v>8153</v>
      </c>
    </row>
    <row r="1451" spans="1:3" x14ac:dyDescent="0.2">
      <c r="A1451" t="s">
        <v>7610</v>
      </c>
      <c r="B1451">
        <v>529</v>
      </c>
      <c r="C1451" t="s">
        <v>8153</v>
      </c>
    </row>
    <row r="1452" spans="1:3" x14ac:dyDescent="0.2">
      <c r="A1452" t="s">
        <v>7391</v>
      </c>
      <c r="B1452">
        <v>529</v>
      </c>
      <c r="C1452" t="s">
        <v>8153</v>
      </c>
    </row>
    <row r="1453" spans="1:3" x14ac:dyDescent="0.2">
      <c r="A1453" t="s">
        <v>7462</v>
      </c>
      <c r="B1453">
        <v>529</v>
      </c>
      <c r="C1453" t="s">
        <v>8153</v>
      </c>
    </row>
    <row r="1454" spans="1:3" x14ac:dyDescent="0.2">
      <c r="A1454" t="s">
        <v>7463</v>
      </c>
      <c r="B1454">
        <v>529</v>
      </c>
      <c r="C1454" t="s">
        <v>8153</v>
      </c>
    </row>
    <row r="1455" spans="1:3" x14ac:dyDescent="0.2">
      <c r="A1455" t="s">
        <v>8030</v>
      </c>
      <c r="B1455">
        <v>528</v>
      </c>
      <c r="C1455" t="s">
        <v>8050</v>
      </c>
    </row>
    <row r="1456" spans="1:3" x14ac:dyDescent="0.2">
      <c r="A1456" t="s">
        <v>7188</v>
      </c>
      <c r="B1456">
        <v>528</v>
      </c>
      <c r="C1456" t="s">
        <v>8050</v>
      </c>
    </row>
    <row r="1457" spans="1:3" x14ac:dyDescent="0.2">
      <c r="A1457" t="s">
        <v>7200</v>
      </c>
      <c r="B1457">
        <v>528</v>
      </c>
      <c r="C1457" t="s">
        <v>8050</v>
      </c>
    </row>
    <row r="1458" spans="1:3" x14ac:dyDescent="0.2">
      <c r="A1458" t="s">
        <v>7310</v>
      </c>
      <c r="B1458">
        <v>528</v>
      </c>
      <c r="C1458" t="s">
        <v>8050</v>
      </c>
    </row>
    <row r="1459" spans="1:3" x14ac:dyDescent="0.2">
      <c r="A1459" t="s">
        <v>7205</v>
      </c>
      <c r="B1459">
        <v>528</v>
      </c>
      <c r="C1459" t="s">
        <v>8154</v>
      </c>
    </row>
    <row r="1460" spans="1:3" x14ac:dyDescent="0.2">
      <c r="A1460" t="s">
        <v>7893</v>
      </c>
      <c r="B1460">
        <v>527</v>
      </c>
      <c r="C1460" t="s">
        <v>8154</v>
      </c>
    </row>
    <row r="1461" spans="1:3" x14ac:dyDescent="0.2">
      <c r="A1461" t="s">
        <v>7885</v>
      </c>
      <c r="B1461">
        <v>527</v>
      </c>
      <c r="C1461" t="s">
        <v>8155</v>
      </c>
    </row>
    <row r="1462" spans="1:3" x14ac:dyDescent="0.2">
      <c r="A1462" t="s">
        <v>7435</v>
      </c>
      <c r="B1462">
        <v>526</v>
      </c>
      <c r="C1462" t="s">
        <v>8156</v>
      </c>
    </row>
    <row r="1463" spans="1:3" x14ac:dyDescent="0.2">
      <c r="A1463" t="s">
        <v>7705</v>
      </c>
      <c r="B1463">
        <v>526</v>
      </c>
      <c r="C1463" t="s">
        <v>8157</v>
      </c>
    </row>
    <row r="1464" spans="1:3" x14ac:dyDescent="0.2">
      <c r="A1464" t="s">
        <v>7898</v>
      </c>
      <c r="B1464">
        <v>526</v>
      </c>
      <c r="C1464" t="s">
        <v>8158</v>
      </c>
    </row>
    <row r="1465" spans="1:3" x14ac:dyDescent="0.2">
      <c r="A1465" t="s">
        <v>7928</v>
      </c>
      <c r="B1465">
        <v>525</v>
      </c>
      <c r="C1465" t="s">
        <v>8159</v>
      </c>
    </row>
    <row r="1466" spans="1:3" x14ac:dyDescent="0.2">
      <c r="A1466" t="s">
        <v>7920</v>
      </c>
      <c r="B1466">
        <v>523</v>
      </c>
      <c r="C1466" t="s">
        <v>8160</v>
      </c>
    </row>
    <row r="1467" spans="1:3" x14ac:dyDescent="0.2">
      <c r="A1467" t="s">
        <v>7906</v>
      </c>
      <c r="B1467">
        <v>522</v>
      </c>
      <c r="C1467" t="s">
        <v>8161</v>
      </c>
    </row>
    <row r="1468" spans="1:3" x14ac:dyDescent="0.2">
      <c r="A1468" t="s">
        <v>7930</v>
      </c>
      <c r="B1468">
        <v>521</v>
      </c>
      <c r="C1468" t="s">
        <v>8162</v>
      </c>
    </row>
    <row r="1469" spans="1:3" x14ac:dyDescent="0.2">
      <c r="A1469" t="s">
        <v>7929</v>
      </c>
      <c r="B1469">
        <v>521</v>
      </c>
      <c r="C1469" t="s">
        <v>8162</v>
      </c>
    </row>
    <row r="1470" spans="1:3" x14ac:dyDescent="0.2">
      <c r="A1470" t="s">
        <v>7982</v>
      </c>
      <c r="B1470">
        <v>519</v>
      </c>
      <c r="C1470" t="s">
        <v>8163</v>
      </c>
    </row>
    <row r="1471" spans="1:3" x14ac:dyDescent="0.2">
      <c r="A1471" t="s">
        <v>7987</v>
      </c>
      <c r="B1471">
        <v>519</v>
      </c>
      <c r="C1471" t="s">
        <v>8163</v>
      </c>
    </row>
    <row r="1472" spans="1:3" x14ac:dyDescent="0.2">
      <c r="A1472" t="s">
        <v>7983</v>
      </c>
      <c r="B1472">
        <v>519</v>
      </c>
      <c r="C1472" t="s">
        <v>8163</v>
      </c>
    </row>
    <row r="1473" spans="1:3" x14ac:dyDescent="0.2">
      <c r="A1473" t="s">
        <v>7974</v>
      </c>
      <c r="B1473">
        <v>519</v>
      </c>
      <c r="C1473" t="s">
        <v>8163</v>
      </c>
    </row>
    <row r="1474" spans="1:3" x14ac:dyDescent="0.2">
      <c r="A1474" t="s">
        <v>7986</v>
      </c>
      <c r="B1474">
        <v>519</v>
      </c>
      <c r="C1474" t="s">
        <v>8163</v>
      </c>
    </row>
    <row r="1475" spans="1:3" x14ac:dyDescent="0.2">
      <c r="A1475" t="s">
        <v>7992</v>
      </c>
      <c r="B1475">
        <v>519</v>
      </c>
      <c r="C1475" t="s">
        <v>8163</v>
      </c>
    </row>
    <row r="1476" spans="1:3" x14ac:dyDescent="0.2">
      <c r="A1476" t="s">
        <v>7993</v>
      </c>
      <c r="B1476">
        <v>519</v>
      </c>
      <c r="C1476" t="s">
        <v>8163</v>
      </c>
    </row>
    <row r="1477" spans="1:3" x14ac:dyDescent="0.2">
      <c r="A1477" t="s">
        <v>7989</v>
      </c>
      <c r="B1477">
        <v>519</v>
      </c>
      <c r="C1477" t="s">
        <v>8163</v>
      </c>
    </row>
    <row r="1478" spans="1:3" x14ac:dyDescent="0.2">
      <c r="A1478" t="s">
        <v>7990</v>
      </c>
      <c r="B1478">
        <v>519</v>
      </c>
      <c r="C1478" t="s">
        <v>8163</v>
      </c>
    </row>
    <row r="1479" spans="1:3" x14ac:dyDescent="0.2">
      <c r="A1479" t="s">
        <v>7979</v>
      </c>
      <c r="B1479">
        <v>519</v>
      </c>
      <c r="C1479" t="s">
        <v>8163</v>
      </c>
    </row>
    <row r="1480" spans="1:3" x14ac:dyDescent="0.2">
      <c r="A1480" t="s">
        <v>7981</v>
      </c>
      <c r="B1480">
        <v>519</v>
      </c>
      <c r="C1480" t="s">
        <v>8163</v>
      </c>
    </row>
    <row r="1481" spans="1:3" x14ac:dyDescent="0.2">
      <c r="A1481" t="s">
        <v>7984</v>
      </c>
      <c r="B1481">
        <v>519</v>
      </c>
      <c r="C1481" t="s">
        <v>8163</v>
      </c>
    </row>
    <row r="1482" spans="1:3" x14ac:dyDescent="0.2">
      <c r="A1482" t="s">
        <v>7985</v>
      </c>
      <c r="B1482">
        <v>519</v>
      </c>
      <c r="C1482" t="s">
        <v>8163</v>
      </c>
    </row>
    <row r="1483" spans="1:3" x14ac:dyDescent="0.2">
      <c r="A1483" t="s">
        <v>7973</v>
      </c>
      <c r="B1483">
        <v>519</v>
      </c>
      <c r="C1483" t="s">
        <v>8163</v>
      </c>
    </row>
    <row r="1484" spans="1:3" x14ac:dyDescent="0.2">
      <c r="A1484" t="s">
        <v>7991</v>
      </c>
      <c r="B1484">
        <v>519</v>
      </c>
      <c r="C1484" t="s">
        <v>8163</v>
      </c>
    </row>
    <row r="1485" spans="1:3" x14ac:dyDescent="0.2">
      <c r="A1485" t="s">
        <v>7978</v>
      </c>
      <c r="B1485">
        <v>519</v>
      </c>
      <c r="C1485" t="s">
        <v>8163</v>
      </c>
    </row>
    <row r="1486" spans="1:3" x14ac:dyDescent="0.2">
      <c r="A1486" t="s">
        <v>7980</v>
      </c>
      <c r="B1486">
        <v>519</v>
      </c>
      <c r="C1486" t="s">
        <v>8163</v>
      </c>
    </row>
    <row r="1487" spans="1:3" x14ac:dyDescent="0.2">
      <c r="A1487" t="s">
        <v>7988</v>
      </c>
      <c r="B1487">
        <v>519</v>
      </c>
      <c r="C1487" t="s">
        <v>8163</v>
      </c>
    </row>
    <row r="1488" spans="1:3" x14ac:dyDescent="0.2">
      <c r="A1488" t="s">
        <v>7977</v>
      </c>
      <c r="B1488">
        <v>519</v>
      </c>
      <c r="C1488" t="s">
        <v>8163</v>
      </c>
    </row>
    <row r="1489" spans="1:3" x14ac:dyDescent="0.2">
      <c r="A1489" t="s">
        <v>8001</v>
      </c>
      <c r="B1489">
        <v>518</v>
      </c>
      <c r="C1489" t="s">
        <v>8164</v>
      </c>
    </row>
    <row r="1490" spans="1:3" x14ac:dyDescent="0.2">
      <c r="A1490" t="s">
        <v>8002</v>
      </c>
      <c r="B1490">
        <v>518</v>
      </c>
      <c r="C1490" t="s">
        <v>8164</v>
      </c>
    </row>
    <row r="1491" spans="1:3" x14ac:dyDescent="0.2">
      <c r="A1491" t="s">
        <v>8000</v>
      </c>
      <c r="B1491">
        <v>517</v>
      </c>
      <c r="C1491" t="s">
        <v>8165</v>
      </c>
    </row>
    <row r="1492" spans="1:3" x14ac:dyDescent="0.2">
      <c r="A1492" t="s">
        <v>7975</v>
      </c>
      <c r="B1492">
        <v>516</v>
      </c>
      <c r="C1492" t="s">
        <v>8166</v>
      </c>
    </row>
    <row r="1493" spans="1:3" x14ac:dyDescent="0.2">
      <c r="A1493" t="s">
        <v>7976</v>
      </c>
      <c r="B1493">
        <v>516</v>
      </c>
      <c r="C1493" t="s">
        <v>8166</v>
      </c>
    </row>
    <row r="1494" spans="1:3" x14ac:dyDescent="0.2">
      <c r="A1494" t="s">
        <v>7996</v>
      </c>
      <c r="B1494">
        <v>515</v>
      </c>
      <c r="C1494" t="s">
        <v>8166</v>
      </c>
    </row>
    <row r="1495" spans="1:3" x14ac:dyDescent="0.2">
      <c r="A1495" t="s">
        <v>7995</v>
      </c>
      <c r="B1495">
        <v>515</v>
      </c>
      <c r="C1495" t="s">
        <v>8166</v>
      </c>
    </row>
    <row r="1496" spans="1:3" x14ac:dyDescent="0.2">
      <c r="A1496" t="s">
        <v>8048</v>
      </c>
      <c r="B1496">
        <v>507</v>
      </c>
      <c r="C1496" t="s">
        <v>8167</v>
      </c>
    </row>
    <row r="1497" spans="1:3" x14ac:dyDescent="0.2">
      <c r="A1497" t="s">
        <v>7149</v>
      </c>
      <c r="B1497">
        <v>506</v>
      </c>
      <c r="C1497" t="s">
        <v>8168</v>
      </c>
    </row>
    <row r="1498" spans="1:3" x14ac:dyDescent="0.2">
      <c r="A1498" t="s">
        <v>6937</v>
      </c>
      <c r="B1498">
        <v>505</v>
      </c>
      <c r="C1498" t="s">
        <v>8169</v>
      </c>
    </row>
    <row r="1499" spans="1:3" x14ac:dyDescent="0.2">
      <c r="A1499" t="s">
        <v>6927</v>
      </c>
      <c r="B1499">
        <v>505</v>
      </c>
      <c r="C1499" t="s">
        <v>8169</v>
      </c>
    </row>
    <row r="1500" spans="1:3" x14ac:dyDescent="0.2">
      <c r="A1500" t="s">
        <v>6930</v>
      </c>
      <c r="B1500">
        <v>505</v>
      </c>
      <c r="C1500" t="s">
        <v>8169</v>
      </c>
    </row>
    <row r="1501" spans="1:3" x14ac:dyDescent="0.2">
      <c r="A1501" t="s">
        <v>6917</v>
      </c>
      <c r="B1501">
        <v>505</v>
      </c>
      <c r="C1501" t="s">
        <v>8169</v>
      </c>
    </row>
    <row r="1502" spans="1:3" x14ac:dyDescent="0.2">
      <c r="A1502" t="s">
        <v>6988</v>
      </c>
      <c r="B1502">
        <v>505</v>
      </c>
      <c r="C1502" t="s">
        <v>8169</v>
      </c>
    </row>
    <row r="1503" spans="1:3" x14ac:dyDescent="0.2">
      <c r="A1503" t="s">
        <v>7943</v>
      </c>
      <c r="B1503">
        <v>505</v>
      </c>
      <c r="C1503" t="s">
        <v>8170</v>
      </c>
    </row>
    <row r="1504" spans="1:3" x14ac:dyDescent="0.2">
      <c r="A1504" t="s">
        <v>7932</v>
      </c>
      <c r="B1504">
        <v>505</v>
      </c>
      <c r="C1504" t="s">
        <v>8170</v>
      </c>
    </row>
    <row r="1505" spans="1:3" x14ac:dyDescent="0.2">
      <c r="A1505" t="s">
        <v>7947</v>
      </c>
      <c r="B1505">
        <v>505</v>
      </c>
      <c r="C1505" t="s">
        <v>8170</v>
      </c>
    </row>
    <row r="1506" spans="1:3" x14ac:dyDescent="0.2">
      <c r="A1506" t="s">
        <v>7948</v>
      </c>
      <c r="B1506">
        <v>505</v>
      </c>
      <c r="C1506" t="s">
        <v>8170</v>
      </c>
    </row>
    <row r="1507" spans="1:3" x14ac:dyDescent="0.2">
      <c r="A1507" t="s">
        <v>7934</v>
      </c>
      <c r="B1507">
        <v>505</v>
      </c>
      <c r="C1507" t="s">
        <v>8170</v>
      </c>
    </row>
    <row r="1508" spans="1:3" x14ac:dyDescent="0.2">
      <c r="A1508" t="s">
        <v>7952</v>
      </c>
      <c r="B1508">
        <v>505</v>
      </c>
      <c r="C1508" t="s">
        <v>8170</v>
      </c>
    </row>
    <row r="1509" spans="1:3" x14ac:dyDescent="0.2">
      <c r="A1509" t="s">
        <v>7955</v>
      </c>
      <c r="B1509">
        <v>505</v>
      </c>
      <c r="C1509" t="s">
        <v>8170</v>
      </c>
    </row>
    <row r="1510" spans="1:3" x14ac:dyDescent="0.2">
      <c r="A1510" t="s">
        <v>7956</v>
      </c>
      <c r="B1510">
        <v>505</v>
      </c>
      <c r="C1510" t="s">
        <v>8170</v>
      </c>
    </row>
    <row r="1511" spans="1:3" x14ac:dyDescent="0.2">
      <c r="A1511" t="s">
        <v>7944</v>
      </c>
      <c r="B1511">
        <v>505</v>
      </c>
      <c r="C1511" t="s">
        <v>8170</v>
      </c>
    </row>
    <row r="1512" spans="1:3" x14ac:dyDescent="0.2">
      <c r="A1512" t="s">
        <v>7945</v>
      </c>
      <c r="B1512">
        <v>505</v>
      </c>
      <c r="C1512" t="s">
        <v>8170</v>
      </c>
    </row>
    <row r="1513" spans="1:3" x14ac:dyDescent="0.2">
      <c r="A1513" t="s">
        <v>7935</v>
      </c>
      <c r="B1513">
        <v>505</v>
      </c>
      <c r="C1513" t="s">
        <v>8170</v>
      </c>
    </row>
    <row r="1514" spans="1:3" x14ac:dyDescent="0.2">
      <c r="A1514" t="s">
        <v>7950</v>
      </c>
      <c r="B1514">
        <v>505</v>
      </c>
      <c r="C1514" t="s">
        <v>8170</v>
      </c>
    </row>
    <row r="1515" spans="1:3" x14ac:dyDescent="0.2">
      <c r="A1515" t="s">
        <v>7939</v>
      </c>
      <c r="B1515">
        <v>505</v>
      </c>
      <c r="C1515" t="s">
        <v>8170</v>
      </c>
    </row>
    <row r="1516" spans="1:3" x14ac:dyDescent="0.2">
      <c r="A1516" t="s">
        <v>7937</v>
      </c>
      <c r="B1516">
        <v>505</v>
      </c>
      <c r="C1516" t="s">
        <v>8170</v>
      </c>
    </row>
    <row r="1517" spans="1:3" x14ac:dyDescent="0.2">
      <c r="A1517" t="s">
        <v>7994</v>
      </c>
      <c r="B1517">
        <v>505</v>
      </c>
      <c r="C1517" t="s">
        <v>8170</v>
      </c>
    </row>
    <row r="1518" spans="1:3" x14ac:dyDescent="0.2">
      <c r="A1518" t="s">
        <v>7933</v>
      </c>
      <c r="B1518">
        <v>505</v>
      </c>
      <c r="C1518" t="s">
        <v>8170</v>
      </c>
    </row>
    <row r="1519" spans="1:3" x14ac:dyDescent="0.2">
      <c r="A1519" t="s">
        <v>7951</v>
      </c>
      <c r="B1519">
        <v>505</v>
      </c>
      <c r="C1519" t="s">
        <v>8170</v>
      </c>
    </row>
    <row r="1520" spans="1:3" x14ac:dyDescent="0.2">
      <c r="A1520" t="s">
        <v>7941</v>
      </c>
      <c r="B1520">
        <v>505</v>
      </c>
      <c r="C1520" t="s">
        <v>8170</v>
      </c>
    </row>
    <row r="1521" spans="1:3" x14ac:dyDescent="0.2">
      <c r="A1521" t="s">
        <v>7946</v>
      </c>
      <c r="B1521">
        <v>505</v>
      </c>
      <c r="C1521" t="s">
        <v>8170</v>
      </c>
    </row>
    <row r="1522" spans="1:3" x14ac:dyDescent="0.2">
      <c r="A1522" t="s">
        <v>7972</v>
      </c>
      <c r="B1522">
        <v>505</v>
      </c>
      <c r="C1522" t="s">
        <v>8170</v>
      </c>
    </row>
    <row r="1523" spans="1:3" x14ac:dyDescent="0.2">
      <c r="A1523" t="s">
        <v>7931</v>
      </c>
      <c r="B1523">
        <v>505</v>
      </c>
      <c r="C1523" t="s">
        <v>8170</v>
      </c>
    </row>
    <row r="1524" spans="1:3" x14ac:dyDescent="0.2">
      <c r="A1524" t="s">
        <v>7954</v>
      </c>
      <c r="B1524">
        <v>505</v>
      </c>
      <c r="C1524" t="s">
        <v>8170</v>
      </c>
    </row>
    <row r="1525" spans="1:3" x14ac:dyDescent="0.2">
      <c r="A1525" t="s">
        <v>7949</v>
      </c>
      <c r="B1525">
        <v>505</v>
      </c>
      <c r="C1525" t="s">
        <v>8170</v>
      </c>
    </row>
    <row r="1526" spans="1:3" x14ac:dyDescent="0.2">
      <c r="A1526" t="s">
        <v>7936</v>
      </c>
      <c r="B1526">
        <v>505</v>
      </c>
      <c r="C1526" t="s">
        <v>8170</v>
      </c>
    </row>
    <row r="1527" spans="1:3" x14ac:dyDescent="0.2">
      <c r="A1527" t="s">
        <v>7938</v>
      </c>
      <c r="B1527">
        <v>505</v>
      </c>
      <c r="C1527" t="s">
        <v>8170</v>
      </c>
    </row>
    <row r="1528" spans="1:3" x14ac:dyDescent="0.2">
      <c r="A1528" t="s">
        <v>7953</v>
      </c>
      <c r="B1528">
        <v>505</v>
      </c>
      <c r="C1528" t="s">
        <v>8170</v>
      </c>
    </row>
    <row r="1529" spans="1:3" x14ac:dyDescent="0.2">
      <c r="A1529" t="s">
        <v>6968</v>
      </c>
      <c r="B1529">
        <v>503</v>
      </c>
      <c r="C1529" t="s">
        <v>8171</v>
      </c>
    </row>
    <row r="1530" spans="1:3" x14ac:dyDescent="0.2">
      <c r="A1530" t="s">
        <v>6970</v>
      </c>
      <c r="B1530">
        <v>503</v>
      </c>
      <c r="C1530" t="s">
        <v>8171</v>
      </c>
    </row>
    <row r="1531" spans="1:3" x14ac:dyDescent="0.2">
      <c r="A1531" t="s">
        <v>6971</v>
      </c>
      <c r="B1531">
        <v>503</v>
      </c>
      <c r="C1531" t="s">
        <v>8171</v>
      </c>
    </row>
    <row r="1532" spans="1:3" x14ac:dyDescent="0.2">
      <c r="A1532" t="s">
        <v>6965</v>
      </c>
      <c r="B1532">
        <v>503</v>
      </c>
      <c r="C1532" t="s">
        <v>8171</v>
      </c>
    </row>
    <row r="1533" spans="1:3" x14ac:dyDescent="0.2">
      <c r="A1533" t="s">
        <v>6956</v>
      </c>
      <c r="B1533">
        <v>503</v>
      </c>
      <c r="C1533" t="s">
        <v>8171</v>
      </c>
    </row>
    <row r="1534" spans="1:3" x14ac:dyDescent="0.2">
      <c r="A1534" t="s">
        <v>6959</v>
      </c>
      <c r="B1534">
        <v>503</v>
      </c>
      <c r="C1534" t="s">
        <v>8171</v>
      </c>
    </row>
    <row r="1535" spans="1:3" x14ac:dyDescent="0.2">
      <c r="A1535" t="s">
        <v>6969</v>
      </c>
      <c r="B1535">
        <v>503</v>
      </c>
      <c r="C1535" t="s">
        <v>8171</v>
      </c>
    </row>
    <row r="1536" spans="1:3" x14ac:dyDescent="0.2">
      <c r="A1536" t="s">
        <v>6958</v>
      </c>
      <c r="B1536">
        <v>503</v>
      </c>
      <c r="C1536" t="s">
        <v>8171</v>
      </c>
    </row>
    <row r="1537" spans="1:3" x14ac:dyDescent="0.2">
      <c r="A1537" t="s">
        <v>6981</v>
      </c>
      <c r="B1537">
        <v>503</v>
      </c>
      <c r="C1537" t="s">
        <v>8171</v>
      </c>
    </row>
    <row r="1538" spans="1:3" x14ac:dyDescent="0.2">
      <c r="A1538" t="s">
        <v>6982</v>
      </c>
      <c r="B1538">
        <v>503</v>
      </c>
      <c r="C1538" t="s">
        <v>8171</v>
      </c>
    </row>
    <row r="1539" spans="1:3" x14ac:dyDescent="0.2">
      <c r="A1539" t="s">
        <v>6964</v>
      </c>
      <c r="B1539">
        <v>503</v>
      </c>
      <c r="C1539" t="s">
        <v>8171</v>
      </c>
    </row>
    <row r="1540" spans="1:3" x14ac:dyDescent="0.2">
      <c r="A1540" t="s">
        <v>6962</v>
      </c>
      <c r="B1540">
        <v>503</v>
      </c>
      <c r="C1540" t="s">
        <v>8171</v>
      </c>
    </row>
    <row r="1541" spans="1:3" s="12" customFormat="1" ht="17" thickBot="1" x14ac:dyDescent="0.25">
      <c r="A1541" s="12" t="s">
        <v>7940</v>
      </c>
      <c r="B1541" s="12">
        <v>503</v>
      </c>
      <c r="C1541" s="12" t="s">
        <v>8172</v>
      </c>
    </row>
    <row r="1542" spans="1:3" x14ac:dyDescent="0.2">
      <c r="A1542" t="s">
        <v>7998</v>
      </c>
      <c r="B1542">
        <v>476</v>
      </c>
      <c r="C1542" t="s">
        <v>8173</v>
      </c>
    </row>
    <row r="1543" spans="1:3" x14ac:dyDescent="0.2">
      <c r="A1543" t="s">
        <v>7942</v>
      </c>
      <c r="B1543">
        <v>474</v>
      </c>
      <c r="C1543" t="s">
        <v>8174</v>
      </c>
    </row>
    <row r="1544" spans="1:3" x14ac:dyDescent="0.2">
      <c r="A1544" t="s">
        <v>7997</v>
      </c>
      <c r="B1544">
        <v>473</v>
      </c>
      <c r="C1544" t="s">
        <v>8175</v>
      </c>
    </row>
    <row r="1545" spans="1:3" x14ac:dyDescent="0.2">
      <c r="A1545" t="s">
        <v>7999</v>
      </c>
      <c r="B1545">
        <v>473</v>
      </c>
      <c r="C1545" t="s">
        <v>8175</v>
      </c>
    </row>
    <row r="1546" spans="1:3" x14ac:dyDescent="0.2">
      <c r="A1546" t="s">
        <v>8003</v>
      </c>
      <c r="B1546">
        <v>469</v>
      </c>
      <c r="C1546" t="s">
        <v>8176</v>
      </c>
    </row>
    <row r="1547" spans="1:3" x14ac:dyDescent="0.2">
      <c r="A1547" t="s">
        <v>7965</v>
      </c>
      <c r="B1547">
        <v>469</v>
      </c>
      <c r="C1547" t="s">
        <v>8177</v>
      </c>
    </row>
    <row r="1548" spans="1:3" x14ac:dyDescent="0.2">
      <c r="A1548" t="s">
        <v>7970</v>
      </c>
      <c r="B1548">
        <v>469</v>
      </c>
      <c r="C1548" t="s">
        <v>8177</v>
      </c>
    </row>
    <row r="1549" spans="1:3" x14ac:dyDescent="0.2">
      <c r="A1549" t="s">
        <v>7963</v>
      </c>
      <c r="B1549">
        <v>469</v>
      </c>
      <c r="C1549" t="s">
        <v>8177</v>
      </c>
    </row>
    <row r="1550" spans="1:3" x14ac:dyDescent="0.2">
      <c r="A1550" t="s">
        <v>7959</v>
      </c>
      <c r="B1550">
        <v>469</v>
      </c>
      <c r="C1550" t="s">
        <v>8177</v>
      </c>
    </row>
    <row r="1551" spans="1:3" x14ac:dyDescent="0.2">
      <c r="A1551" t="s">
        <v>7961</v>
      </c>
      <c r="B1551">
        <v>469</v>
      </c>
      <c r="C1551" t="s">
        <v>8177</v>
      </c>
    </row>
    <row r="1552" spans="1:3" x14ac:dyDescent="0.2">
      <c r="A1552" t="s">
        <v>7968</v>
      </c>
      <c r="B1552">
        <v>469</v>
      </c>
      <c r="C1552" t="s">
        <v>8177</v>
      </c>
    </row>
    <row r="1553" spans="1:3" x14ac:dyDescent="0.2">
      <c r="A1553" t="s">
        <v>7967</v>
      </c>
      <c r="B1553">
        <v>469</v>
      </c>
      <c r="C1553" t="s">
        <v>8177</v>
      </c>
    </row>
    <row r="1554" spans="1:3" x14ac:dyDescent="0.2">
      <c r="A1554" t="s">
        <v>7957</v>
      </c>
      <c r="B1554">
        <v>469</v>
      </c>
      <c r="C1554" t="s">
        <v>8177</v>
      </c>
    </row>
    <row r="1555" spans="1:3" x14ac:dyDescent="0.2">
      <c r="A1555" t="s">
        <v>7960</v>
      </c>
      <c r="B1555">
        <v>469</v>
      </c>
      <c r="C1555" t="s">
        <v>8177</v>
      </c>
    </row>
    <row r="1556" spans="1:3" x14ac:dyDescent="0.2">
      <c r="A1556" t="s">
        <v>7962</v>
      </c>
      <c r="B1556">
        <v>469</v>
      </c>
      <c r="C1556" t="s">
        <v>8177</v>
      </c>
    </row>
    <row r="1557" spans="1:3" x14ac:dyDescent="0.2">
      <c r="A1557" t="s">
        <v>7964</v>
      </c>
      <c r="B1557">
        <v>469</v>
      </c>
      <c r="C1557" t="s">
        <v>8177</v>
      </c>
    </row>
    <row r="1558" spans="1:3" x14ac:dyDescent="0.2">
      <c r="A1558" t="s">
        <v>7958</v>
      </c>
      <c r="B1558">
        <v>469</v>
      </c>
      <c r="C1558" t="s">
        <v>8177</v>
      </c>
    </row>
    <row r="1559" spans="1:3" x14ac:dyDescent="0.2">
      <c r="A1559" t="s">
        <v>7966</v>
      </c>
      <c r="B1559">
        <v>469</v>
      </c>
      <c r="C1559" t="s">
        <v>8177</v>
      </c>
    </row>
    <row r="1560" spans="1:3" x14ac:dyDescent="0.2">
      <c r="A1560" t="s">
        <v>7969</v>
      </c>
      <c r="B1560">
        <v>469</v>
      </c>
      <c r="C1560" t="s">
        <v>8177</v>
      </c>
    </row>
    <row r="1561" spans="1:3" x14ac:dyDescent="0.2">
      <c r="A1561" t="s">
        <v>7971</v>
      </c>
      <c r="B1561">
        <v>469</v>
      </c>
      <c r="C1561" t="s">
        <v>8177</v>
      </c>
    </row>
    <row r="1562" spans="1:3" x14ac:dyDescent="0.2">
      <c r="A1562" t="s">
        <v>7600</v>
      </c>
      <c r="B1562">
        <v>308</v>
      </c>
      <c r="C1562" t="s">
        <v>8178</v>
      </c>
    </row>
    <row r="1563" spans="1:3" x14ac:dyDescent="0.2">
      <c r="A1563" t="s">
        <v>7527</v>
      </c>
      <c r="B1563">
        <v>308</v>
      </c>
      <c r="C1563" t="s">
        <v>8178</v>
      </c>
    </row>
    <row r="1564" spans="1:3" x14ac:dyDescent="0.2">
      <c r="A1564" t="s">
        <v>7601</v>
      </c>
      <c r="B1564">
        <v>308</v>
      </c>
      <c r="C1564" t="s">
        <v>8178</v>
      </c>
    </row>
    <row r="1565" spans="1:3" x14ac:dyDescent="0.2">
      <c r="A1565" t="s">
        <v>7528</v>
      </c>
      <c r="B1565">
        <v>308</v>
      </c>
      <c r="C1565" t="s">
        <v>8178</v>
      </c>
    </row>
    <row r="1566" spans="1:3" x14ac:dyDescent="0.2">
      <c r="A1566" t="s">
        <v>7599</v>
      </c>
      <c r="B1566">
        <v>308</v>
      </c>
      <c r="C1566" t="s">
        <v>8178</v>
      </c>
    </row>
    <row r="1567" spans="1:3" x14ac:dyDescent="0.2">
      <c r="A1567" t="s">
        <v>7470</v>
      </c>
      <c r="B1567">
        <v>454</v>
      </c>
      <c r="C1567" t="s">
        <v>8179</v>
      </c>
    </row>
    <row r="1568" spans="1:3" x14ac:dyDescent="0.2">
      <c r="A1568" t="s">
        <v>8049</v>
      </c>
      <c r="B1568">
        <v>390</v>
      </c>
      <c r="C1568" t="s">
        <v>8180</v>
      </c>
    </row>
    <row r="1569" spans="1:3" x14ac:dyDescent="0.2">
      <c r="A1569" t="s">
        <v>8181</v>
      </c>
      <c r="B1569">
        <v>426</v>
      </c>
      <c r="C1569" t="s">
        <v>8182</v>
      </c>
    </row>
    <row r="1570" spans="1:3" x14ac:dyDescent="0.2">
      <c r="A1570" t="s">
        <v>8033</v>
      </c>
      <c r="B1570">
        <v>340</v>
      </c>
      <c r="C1570" t="s">
        <v>8183</v>
      </c>
    </row>
    <row r="1571" spans="1:3" x14ac:dyDescent="0.2">
      <c r="A1571" t="s">
        <v>8184</v>
      </c>
      <c r="B1571">
        <v>325</v>
      </c>
      <c r="C1571" t="s">
        <v>8185</v>
      </c>
    </row>
    <row r="1572" spans="1:3" x14ac:dyDescent="0.2">
      <c r="A1572" t="s">
        <v>7615</v>
      </c>
      <c r="B1572">
        <v>308</v>
      </c>
      <c r="C1572" s="7">
        <v>9.0000000000000004E-93</v>
      </c>
    </row>
    <row r="1573" spans="1:3" x14ac:dyDescent="0.2">
      <c r="A1573" t="s">
        <v>7730</v>
      </c>
      <c r="B1573">
        <v>308</v>
      </c>
      <c r="C1573" s="7">
        <v>9.0000000000000004E-93</v>
      </c>
    </row>
    <row r="1574" spans="1:3" x14ac:dyDescent="0.2">
      <c r="A1574" t="s">
        <v>8032</v>
      </c>
      <c r="B1574">
        <v>303</v>
      </c>
      <c r="C1574" s="7">
        <v>6.0000000000000004E-91</v>
      </c>
    </row>
    <row r="1575" spans="1:3" x14ac:dyDescent="0.2">
      <c r="A1575" t="s">
        <v>8186</v>
      </c>
      <c r="B1575">
        <v>209</v>
      </c>
      <c r="C1575" s="7">
        <v>2.0000000000000001E-58</v>
      </c>
    </row>
    <row r="1576" spans="1:3" x14ac:dyDescent="0.2">
      <c r="A1576" t="s">
        <v>8187</v>
      </c>
      <c r="B1576">
        <v>157</v>
      </c>
      <c r="C1576" s="7">
        <v>8.0000000000000003E-42</v>
      </c>
    </row>
    <row r="1577" spans="1:3" x14ac:dyDescent="0.2">
      <c r="A1577" t="s">
        <v>8059</v>
      </c>
      <c r="B1577">
        <v>136</v>
      </c>
      <c r="C1577" s="7">
        <v>5.0000000000000003E-33</v>
      </c>
    </row>
    <row r="1578" spans="1:3" x14ac:dyDescent="0.2">
      <c r="A1578" t="s">
        <v>8061</v>
      </c>
      <c r="B1578">
        <v>136</v>
      </c>
      <c r="C1578" s="7">
        <v>5.0000000000000003E-33</v>
      </c>
    </row>
    <row r="1579" spans="1:3" x14ac:dyDescent="0.2">
      <c r="A1579" t="s">
        <v>7457</v>
      </c>
      <c r="B1579">
        <v>117</v>
      </c>
      <c r="C1579" s="7">
        <v>2.0000000000000001E-26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97E41-6603-8E48-BEBE-6A13B297D5F4}">
  <dimension ref="A1:E1694"/>
  <sheetViews>
    <sheetView topLeftCell="A1435" workbookViewId="0">
      <selection activeCell="E1452" sqref="E1452"/>
    </sheetView>
  </sheetViews>
  <sheetFormatPr baseColWidth="10" defaultRowHeight="16" x14ac:dyDescent="0.2"/>
  <cols>
    <col min="1" max="1" width="20.5" bestFit="1" customWidth="1"/>
    <col min="5" max="5" width="27.5" bestFit="1" customWidth="1"/>
  </cols>
  <sheetData>
    <row r="1" spans="1:5" x14ac:dyDescent="0.2">
      <c r="A1" s="1" t="s">
        <v>8118</v>
      </c>
      <c r="B1" s="1" t="s">
        <v>8119</v>
      </c>
      <c r="C1" s="1" t="s">
        <v>8120</v>
      </c>
      <c r="E1" s="9" t="s">
        <v>8509</v>
      </c>
    </row>
    <row r="2" spans="1:5" x14ac:dyDescent="0.2">
      <c r="A2" t="s">
        <v>7122</v>
      </c>
      <c r="B2">
        <v>768</v>
      </c>
      <c r="C2">
        <v>0</v>
      </c>
      <c r="E2" s="1" t="s">
        <v>8510</v>
      </c>
    </row>
    <row r="3" spans="1:5" x14ac:dyDescent="0.2">
      <c r="A3" t="s">
        <v>7123</v>
      </c>
      <c r="B3">
        <v>768</v>
      </c>
      <c r="C3">
        <v>0</v>
      </c>
    </row>
    <row r="4" spans="1:5" x14ac:dyDescent="0.2">
      <c r="A4" t="s">
        <v>7045</v>
      </c>
      <c r="B4">
        <v>768</v>
      </c>
      <c r="C4">
        <v>0</v>
      </c>
    </row>
    <row r="5" spans="1:5" x14ac:dyDescent="0.2">
      <c r="A5" t="s">
        <v>6913</v>
      </c>
      <c r="B5">
        <v>768</v>
      </c>
      <c r="C5">
        <v>0</v>
      </c>
    </row>
    <row r="6" spans="1:5" x14ac:dyDescent="0.2">
      <c r="A6" t="s">
        <v>8012</v>
      </c>
      <c r="B6">
        <v>768</v>
      </c>
      <c r="C6">
        <v>0</v>
      </c>
    </row>
    <row r="7" spans="1:5" x14ac:dyDescent="0.2">
      <c r="A7" t="s">
        <v>6479</v>
      </c>
      <c r="B7">
        <v>768</v>
      </c>
      <c r="C7">
        <v>0</v>
      </c>
    </row>
    <row r="8" spans="1:5" x14ac:dyDescent="0.2">
      <c r="A8" t="s">
        <v>6914</v>
      </c>
      <c r="B8">
        <v>768</v>
      </c>
      <c r="C8">
        <v>0</v>
      </c>
    </row>
    <row r="9" spans="1:5" x14ac:dyDescent="0.2">
      <c r="A9" t="s">
        <v>7124</v>
      </c>
      <c r="B9">
        <v>768</v>
      </c>
      <c r="C9">
        <v>0</v>
      </c>
    </row>
    <row r="10" spans="1:5" x14ac:dyDescent="0.2">
      <c r="A10" t="s">
        <v>7125</v>
      </c>
      <c r="B10">
        <v>768</v>
      </c>
      <c r="C10">
        <v>0</v>
      </c>
    </row>
    <row r="11" spans="1:5" x14ac:dyDescent="0.2">
      <c r="A11" t="s">
        <v>7126</v>
      </c>
      <c r="B11">
        <v>768</v>
      </c>
      <c r="C11">
        <v>0</v>
      </c>
    </row>
    <row r="12" spans="1:5" x14ac:dyDescent="0.2">
      <c r="A12" t="s">
        <v>7127</v>
      </c>
      <c r="B12">
        <v>768</v>
      </c>
      <c r="C12">
        <v>0</v>
      </c>
    </row>
    <row r="13" spans="1:5" x14ac:dyDescent="0.2">
      <c r="A13" t="s">
        <v>7128</v>
      </c>
      <c r="B13">
        <v>768</v>
      </c>
      <c r="C13">
        <v>0</v>
      </c>
    </row>
    <row r="14" spans="1:5" x14ac:dyDescent="0.2">
      <c r="A14" t="s">
        <v>7038</v>
      </c>
      <c r="B14">
        <v>768</v>
      </c>
      <c r="C14">
        <v>0</v>
      </c>
    </row>
    <row r="15" spans="1:5" x14ac:dyDescent="0.2">
      <c r="A15" t="s">
        <v>7039</v>
      </c>
      <c r="B15">
        <v>768</v>
      </c>
      <c r="C15">
        <v>0</v>
      </c>
    </row>
    <row r="16" spans="1:5" x14ac:dyDescent="0.2">
      <c r="A16" t="s">
        <v>7040</v>
      </c>
      <c r="B16">
        <v>768</v>
      </c>
      <c r="C16">
        <v>0</v>
      </c>
    </row>
    <row r="17" spans="1:3" x14ac:dyDescent="0.2">
      <c r="A17" t="s">
        <v>7129</v>
      </c>
      <c r="B17">
        <v>768</v>
      </c>
      <c r="C17">
        <v>0</v>
      </c>
    </row>
    <row r="18" spans="1:3" x14ac:dyDescent="0.2">
      <c r="A18" t="s">
        <v>7041</v>
      </c>
      <c r="B18">
        <v>768</v>
      </c>
      <c r="C18">
        <v>0</v>
      </c>
    </row>
    <row r="19" spans="1:3" x14ac:dyDescent="0.2">
      <c r="A19" t="s">
        <v>7821</v>
      </c>
      <c r="B19">
        <v>768</v>
      </c>
      <c r="C19">
        <v>0</v>
      </c>
    </row>
    <row r="20" spans="1:3" x14ac:dyDescent="0.2">
      <c r="A20" t="s">
        <v>7130</v>
      </c>
      <c r="B20">
        <v>768</v>
      </c>
      <c r="C20">
        <v>0</v>
      </c>
    </row>
    <row r="21" spans="1:3" x14ac:dyDescent="0.2">
      <c r="A21" t="s">
        <v>7394</v>
      </c>
      <c r="B21">
        <v>768</v>
      </c>
      <c r="C21">
        <v>0</v>
      </c>
    </row>
    <row r="22" spans="1:3" x14ac:dyDescent="0.2">
      <c r="A22" t="s">
        <v>8013</v>
      </c>
      <c r="B22">
        <v>768</v>
      </c>
      <c r="C22">
        <v>0</v>
      </c>
    </row>
    <row r="23" spans="1:3" x14ac:dyDescent="0.2">
      <c r="A23" t="s">
        <v>7132</v>
      </c>
      <c r="B23">
        <v>768</v>
      </c>
      <c r="C23">
        <v>0</v>
      </c>
    </row>
    <row r="24" spans="1:3" x14ac:dyDescent="0.2">
      <c r="A24" t="s">
        <v>7047</v>
      </c>
      <c r="B24">
        <v>768</v>
      </c>
      <c r="C24">
        <v>0</v>
      </c>
    </row>
    <row r="25" spans="1:3" x14ac:dyDescent="0.2">
      <c r="A25" t="s">
        <v>7904</v>
      </c>
      <c r="B25">
        <v>768</v>
      </c>
      <c r="C25">
        <v>0</v>
      </c>
    </row>
    <row r="26" spans="1:3" x14ac:dyDescent="0.2">
      <c r="A26" t="s">
        <v>7050</v>
      </c>
      <c r="B26">
        <v>768</v>
      </c>
      <c r="C26">
        <v>0</v>
      </c>
    </row>
    <row r="27" spans="1:3" x14ac:dyDescent="0.2">
      <c r="A27" t="s">
        <v>8064</v>
      </c>
      <c r="B27">
        <v>768</v>
      </c>
      <c r="C27">
        <v>0</v>
      </c>
    </row>
    <row r="28" spans="1:3" x14ac:dyDescent="0.2">
      <c r="A28" t="s">
        <v>8037</v>
      </c>
      <c r="B28">
        <v>768</v>
      </c>
      <c r="C28">
        <v>0</v>
      </c>
    </row>
    <row r="29" spans="1:3" x14ac:dyDescent="0.2">
      <c r="A29" t="s">
        <v>6480</v>
      </c>
      <c r="B29">
        <v>768</v>
      </c>
      <c r="C29">
        <v>0</v>
      </c>
    </row>
    <row r="30" spans="1:3" x14ac:dyDescent="0.2">
      <c r="A30" t="s">
        <v>6481</v>
      </c>
      <c r="B30">
        <v>768</v>
      </c>
      <c r="C30">
        <v>0</v>
      </c>
    </row>
    <row r="31" spans="1:3" x14ac:dyDescent="0.2">
      <c r="A31" t="s">
        <v>6482</v>
      </c>
      <c r="B31">
        <v>768</v>
      </c>
      <c r="C31">
        <v>0</v>
      </c>
    </row>
    <row r="32" spans="1:3" x14ac:dyDescent="0.2">
      <c r="A32" t="s">
        <v>6483</v>
      </c>
      <c r="B32">
        <v>768</v>
      </c>
      <c r="C32">
        <v>0</v>
      </c>
    </row>
    <row r="33" spans="1:3" x14ac:dyDescent="0.2">
      <c r="A33" t="s">
        <v>6484</v>
      </c>
      <c r="B33">
        <v>768</v>
      </c>
      <c r="C33">
        <v>0</v>
      </c>
    </row>
    <row r="34" spans="1:3" x14ac:dyDescent="0.2">
      <c r="A34" t="s">
        <v>6485</v>
      </c>
      <c r="B34">
        <v>768</v>
      </c>
      <c r="C34">
        <v>0</v>
      </c>
    </row>
    <row r="35" spans="1:3" x14ac:dyDescent="0.2">
      <c r="A35" t="s">
        <v>6486</v>
      </c>
      <c r="B35">
        <v>768</v>
      </c>
      <c r="C35">
        <v>0</v>
      </c>
    </row>
    <row r="36" spans="1:3" x14ac:dyDescent="0.2">
      <c r="A36" t="s">
        <v>7027</v>
      </c>
      <c r="B36">
        <v>768</v>
      </c>
      <c r="C36">
        <v>0</v>
      </c>
    </row>
    <row r="37" spans="1:3" x14ac:dyDescent="0.2">
      <c r="A37" t="s">
        <v>6487</v>
      </c>
      <c r="B37">
        <v>768</v>
      </c>
      <c r="C37">
        <v>0</v>
      </c>
    </row>
    <row r="38" spans="1:3" x14ac:dyDescent="0.2">
      <c r="A38" t="s">
        <v>7133</v>
      </c>
      <c r="B38">
        <v>768</v>
      </c>
      <c r="C38">
        <v>0</v>
      </c>
    </row>
    <row r="39" spans="1:3" x14ac:dyDescent="0.2">
      <c r="A39" t="s">
        <v>7134</v>
      </c>
      <c r="B39">
        <v>768</v>
      </c>
      <c r="C39">
        <v>0</v>
      </c>
    </row>
    <row r="40" spans="1:3" x14ac:dyDescent="0.2">
      <c r="A40" t="s">
        <v>7135</v>
      </c>
      <c r="B40">
        <v>768</v>
      </c>
      <c r="C40">
        <v>0</v>
      </c>
    </row>
    <row r="41" spans="1:3" x14ac:dyDescent="0.2">
      <c r="A41" t="s">
        <v>7136</v>
      </c>
      <c r="B41">
        <v>768</v>
      </c>
      <c r="C41">
        <v>0</v>
      </c>
    </row>
    <row r="42" spans="1:3" x14ac:dyDescent="0.2">
      <c r="A42" t="s">
        <v>7137</v>
      </c>
      <c r="B42">
        <v>768</v>
      </c>
      <c r="C42">
        <v>0</v>
      </c>
    </row>
    <row r="43" spans="1:3" x14ac:dyDescent="0.2">
      <c r="A43" t="s">
        <v>7054</v>
      </c>
      <c r="B43">
        <v>768</v>
      </c>
      <c r="C43">
        <v>0</v>
      </c>
    </row>
    <row r="44" spans="1:3" x14ac:dyDescent="0.2">
      <c r="A44" t="s">
        <v>7055</v>
      </c>
      <c r="B44">
        <v>768</v>
      </c>
      <c r="C44">
        <v>0</v>
      </c>
    </row>
    <row r="45" spans="1:3" x14ac:dyDescent="0.2">
      <c r="A45" t="s">
        <v>7056</v>
      </c>
      <c r="B45">
        <v>768</v>
      </c>
      <c r="C45">
        <v>0</v>
      </c>
    </row>
    <row r="46" spans="1:3" x14ac:dyDescent="0.2">
      <c r="A46" t="s">
        <v>6489</v>
      </c>
      <c r="B46">
        <v>768</v>
      </c>
      <c r="C46">
        <v>0</v>
      </c>
    </row>
    <row r="47" spans="1:3" x14ac:dyDescent="0.2">
      <c r="A47" t="s">
        <v>7395</v>
      </c>
      <c r="B47">
        <v>768</v>
      </c>
      <c r="C47">
        <v>0</v>
      </c>
    </row>
    <row r="48" spans="1:3" x14ac:dyDescent="0.2">
      <c r="A48" t="s">
        <v>6490</v>
      </c>
      <c r="B48">
        <v>768</v>
      </c>
      <c r="C48">
        <v>0</v>
      </c>
    </row>
    <row r="49" spans="1:3" x14ac:dyDescent="0.2">
      <c r="A49" t="s">
        <v>6491</v>
      </c>
      <c r="B49">
        <v>768</v>
      </c>
      <c r="C49">
        <v>0</v>
      </c>
    </row>
    <row r="50" spans="1:3" x14ac:dyDescent="0.2">
      <c r="A50" t="s">
        <v>6492</v>
      </c>
      <c r="B50">
        <v>768</v>
      </c>
      <c r="C50">
        <v>0</v>
      </c>
    </row>
    <row r="51" spans="1:3" x14ac:dyDescent="0.2">
      <c r="A51" t="s">
        <v>8028</v>
      </c>
      <c r="B51">
        <v>768</v>
      </c>
      <c r="C51">
        <v>0</v>
      </c>
    </row>
    <row r="52" spans="1:3" x14ac:dyDescent="0.2">
      <c r="A52" t="s">
        <v>6915</v>
      </c>
      <c r="B52">
        <v>768</v>
      </c>
      <c r="C52">
        <v>0</v>
      </c>
    </row>
    <row r="53" spans="1:3" x14ac:dyDescent="0.2">
      <c r="A53" t="s">
        <v>6496</v>
      </c>
      <c r="B53">
        <v>768</v>
      </c>
      <c r="C53">
        <v>0</v>
      </c>
    </row>
    <row r="54" spans="1:3" x14ac:dyDescent="0.2">
      <c r="A54" t="s">
        <v>6497</v>
      </c>
      <c r="B54">
        <v>768</v>
      </c>
      <c r="C54">
        <v>0</v>
      </c>
    </row>
    <row r="55" spans="1:3" x14ac:dyDescent="0.2">
      <c r="A55" t="s">
        <v>8014</v>
      </c>
      <c r="B55">
        <v>768</v>
      </c>
      <c r="C55">
        <v>0</v>
      </c>
    </row>
    <row r="56" spans="1:3" x14ac:dyDescent="0.2">
      <c r="A56" t="s">
        <v>8030</v>
      </c>
      <c r="B56">
        <v>768</v>
      </c>
      <c r="C56">
        <v>0</v>
      </c>
    </row>
    <row r="57" spans="1:3" x14ac:dyDescent="0.2">
      <c r="A57" t="s">
        <v>6916</v>
      </c>
      <c r="B57">
        <v>768</v>
      </c>
      <c r="C57">
        <v>0</v>
      </c>
    </row>
    <row r="58" spans="1:3" x14ac:dyDescent="0.2">
      <c r="A58" t="s">
        <v>6498</v>
      </c>
      <c r="B58">
        <v>768</v>
      </c>
      <c r="C58">
        <v>0</v>
      </c>
    </row>
    <row r="59" spans="1:3" x14ac:dyDescent="0.2">
      <c r="A59" t="s">
        <v>7138</v>
      </c>
      <c r="B59">
        <v>768</v>
      </c>
      <c r="C59">
        <v>0</v>
      </c>
    </row>
    <row r="60" spans="1:3" x14ac:dyDescent="0.2">
      <c r="A60" t="s">
        <v>7912</v>
      </c>
      <c r="B60">
        <v>768</v>
      </c>
      <c r="C60">
        <v>0</v>
      </c>
    </row>
    <row r="61" spans="1:3" x14ac:dyDescent="0.2">
      <c r="A61" t="s">
        <v>7042</v>
      </c>
      <c r="B61">
        <v>768</v>
      </c>
      <c r="C61">
        <v>0</v>
      </c>
    </row>
    <row r="62" spans="1:3" x14ac:dyDescent="0.2">
      <c r="A62" t="s">
        <v>6499</v>
      </c>
      <c r="B62">
        <v>768</v>
      </c>
      <c r="C62">
        <v>0</v>
      </c>
    </row>
    <row r="63" spans="1:3" x14ac:dyDescent="0.2">
      <c r="A63" t="s">
        <v>6500</v>
      </c>
      <c r="B63">
        <v>768</v>
      </c>
      <c r="C63">
        <v>0</v>
      </c>
    </row>
    <row r="64" spans="1:3" x14ac:dyDescent="0.2">
      <c r="A64" t="s">
        <v>6501</v>
      </c>
      <c r="B64">
        <v>768</v>
      </c>
      <c r="C64">
        <v>0</v>
      </c>
    </row>
    <row r="65" spans="1:3" x14ac:dyDescent="0.2">
      <c r="A65" t="s">
        <v>7399</v>
      </c>
      <c r="B65">
        <v>768</v>
      </c>
      <c r="C65">
        <v>0</v>
      </c>
    </row>
    <row r="66" spans="1:3" x14ac:dyDescent="0.2">
      <c r="A66" t="s">
        <v>6502</v>
      </c>
      <c r="B66">
        <v>768</v>
      </c>
      <c r="C66">
        <v>0</v>
      </c>
    </row>
    <row r="67" spans="1:3" x14ac:dyDescent="0.2">
      <c r="A67" t="s">
        <v>7913</v>
      </c>
      <c r="B67">
        <v>768</v>
      </c>
      <c r="C67">
        <v>0</v>
      </c>
    </row>
    <row r="68" spans="1:3" x14ac:dyDescent="0.2">
      <c r="A68" t="s">
        <v>6503</v>
      </c>
      <c r="B68">
        <v>768</v>
      </c>
      <c r="C68">
        <v>0</v>
      </c>
    </row>
    <row r="69" spans="1:3" x14ac:dyDescent="0.2">
      <c r="A69" t="s">
        <v>6504</v>
      </c>
      <c r="B69">
        <v>768</v>
      </c>
      <c r="C69">
        <v>0</v>
      </c>
    </row>
    <row r="70" spans="1:3" x14ac:dyDescent="0.2">
      <c r="A70" t="s">
        <v>8015</v>
      </c>
      <c r="B70">
        <v>768</v>
      </c>
      <c r="C70">
        <v>0</v>
      </c>
    </row>
    <row r="71" spans="1:3" x14ac:dyDescent="0.2">
      <c r="A71" t="s">
        <v>8029</v>
      </c>
      <c r="B71">
        <v>768</v>
      </c>
      <c r="C71">
        <v>0</v>
      </c>
    </row>
    <row r="72" spans="1:3" x14ac:dyDescent="0.2">
      <c r="A72" t="s">
        <v>6505</v>
      </c>
      <c r="B72">
        <v>768</v>
      </c>
      <c r="C72">
        <v>0</v>
      </c>
    </row>
    <row r="73" spans="1:3" x14ac:dyDescent="0.2">
      <c r="A73" t="s">
        <v>7403</v>
      </c>
      <c r="B73">
        <v>768</v>
      </c>
      <c r="C73">
        <v>0</v>
      </c>
    </row>
    <row r="74" spans="1:3" x14ac:dyDescent="0.2">
      <c r="A74" t="s">
        <v>7404</v>
      </c>
      <c r="B74">
        <v>768</v>
      </c>
      <c r="C74">
        <v>0</v>
      </c>
    </row>
    <row r="75" spans="1:3" x14ac:dyDescent="0.2">
      <c r="A75" t="s">
        <v>7405</v>
      </c>
      <c r="B75">
        <v>768</v>
      </c>
      <c r="C75">
        <v>0</v>
      </c>
    </row>
    <row r="76" spans="1:3" x14ac:dyDescent="0.2">
      <c r="A76" t="s">
        <v>7406</v>
      </c>
      <c r="B76">
        <v>768</v>
      </c>
      <c r="C76">
        <v>0</v>
      </c>
    </row>
    <row r="77" spans="1:3" x14ac:dyDescent="0.2">
      <c r="A77" t="s">
        <v>7407</v>
      </c>
      <c r="B77">
        <v>768</v>
      </c>
      <c r="C77">
        <v>0</v>
      </c>
    </row>
    <row r="78" spans="1:3" x14ac:dyDescent="0.2">
      <c r="A78" t="s">
        <v>7408</v>
      </c>
      <c r="B78">
        <v>768</v>
      </c>
      <c r="C78">
        <v>0</v>
      </c>
    </row>
    <row r="79" spans="1:3" x14ac:dyDescent="0.2">
      <c r="A79" t="s">
        <v>6506</v>
      </c>
      <c r="B79">
        <v>768</v>
      </c>
      <c r="C79">
        <v>0</v>
      </c>
    </row>
    <row r="80" spans="1:3" x14ac:dyDescent="0.2">
      <c r="A80" t="s">
        <v>6507</v>
      </c>
      <c r="B80">
        <v>768</v>
      </c>
      <c r="C80">
        <v>0</v>
      </c>
    </row>
    <row r="81" spans="1:3" x14ac:dyDescent="0.2">
      <c r="A81" t="s">
        <v>6508</v>
      </c>
      <c r="B81">
        <v>768</v>
      </c>
      <c r="C81">
        <v>0</v>
      </c>
    </row>
    <row r="82" spans="1:3" x14ac:dyDescent="0.2">
      <c r="A82" t="s">
        <v>6509</v>
      </c>
      <c r="B82">
        <v>768</v>
      </c>
      <c r="C82">
        <v>0</v>
      </c>
    </row>
    <row r="83" spans="1:3" x14ac:dyDescent="0.2">
      <c r="A83" t="s">
        <v>6510</v>
      </c>
      <c r="B83">
        <v>768</v>
      </c>
      <c r="C83">
        <v>0</v>
      </c>
    </row>
    <row r="84" spans="1:3" x14ac:dyDescent="0.2">
      <c r="A84" t="s">
        <v>6511</v>
      </c>
      <c r="B84">
        <v>768</v>
      </c>
      <c r="C84">
        <v>0</v>
      </c>
    </row>
    <row r="85" spans="1:3" x14ac:dyDescent="0.2">
      <c r="A85" t="s">
        <v>7823</v>
      </c>
      <c r="B85">
        <v>768</v>
      </c>
      <c r="C85">
        <v>0</v>
      </c>
    </row>
    <row r="86" spans="1:3" x14ac:dyDescent="0.2">
      <c r="A86" t="s">
        <v>7824</v>
      </c>
      <c r="B86">
        <v>768</v>
      </c>
      <c r="C86">
        <v>0</v>
      </c>
    </row>
    <row r="87" spans="1:3" x14ac:dyDescent="0.2">
      <c r="A87" t="s">
        <v>7825</v>
      </c>
      <c r="B87">
        <v>768</v>
      </c>
      <c r="C87">
        <v>0</v>
      </c>
    </row>
    <row r="88" spans="1:3" x14ac:dyDescent="0.2">
      <c r="A88" t="s">
        <v>7826</v>
      </c>
      <c r="B88">
        <v>768</v>
      </c>
      <c r="C88">
        <v>0</v>
      </c>
    </row>
    <row r="89" spans="1:3" x14ac:dyDescent="0.2">
      <c r="A89" t="s">
        <v>6512</v>
      </c>
      <c r="B89">
        <v>768</v>
      </c>
      <c r="C89">
        <v>0</v>
      </c>
    </row>
    <row r="90" spans="1:3" x14ac:dyDescent="0.2">
      <c r="A90" t="s">
        <v>7827</v>
      </c>
      <c r="B90">
        <v>768</v>
      </c>
      <c r="C90">
        <v>0</v>
      </c>
    </row>
    <row r="91" spans="1:3" x14ac:dyDescent="0.2">
      <c r="A91" t="s">
        <v>7828</v>
      </c>
      <c r="B91">
        <v>768</v>
      </c>
      <c r="C91">
        <v>0</v>
      </c>
    </row>
    <row r="92" spans="1:3" x14ac:dyDescent="0.2">
      <c r="A92" t="s">
        <v>7829</v>
      </c>
      <c r="B92">
        <v>768</v>
      </c>
      <c r="C92">
        <v>0</v>
      </c>
    </row>
    <row r="93" spans="1:3" x14ac:dyDescent="0.2">
      <c r="A93" t="s">
        <v>7830</v>
      </c>
      <c r="B93">
        <v>768</v>
      </c>
      <c r="C93">
        <v>0</v>
      </c>
    </row>
    <row r="94" spans="1:3" x14ac:dyDescent="0.2">
      <c r="A94" t="s">
        <v>6513</v>
      </c>
      <c r="B94">
        <v>768</v>
      </c>
      <c r="C94">
        <v>0</v>
      </c>
    </row>
    <row r="95" spans="1:3" x14ac:dyDescent="0.2">
      <c r="A95" t="s">
        <v>6514</v>
      </c>
      <c r="B95">
        <v>768</v>
      </c>
      <c r="C95">
        <v>0</v>
      </c>
    </row>
    <row r="96" spans="1:3" x14ac:dyDescent="0.2">
      <c r="A96" t="s">
        <v>7777</v>
      </c>
      <c r="B96">
        <v>768</v>
      </c>
      <c r="C96">
        <v>0</v>
      </c>
    </row>
    <row r="97" spans="1:3" x14ac:dyDescent="0.2">
      <c r="A97" t="s">
        <v>6917</v>
      </c>
      <c r="B97">
        <v>768</v>
      </c>
      <c r="C97">
        <v>0</v>
      </c>
    </row>
    <row r="98" spans="1:3" x14ac:dyDescent="0.2">
      <c r="A98" t="s">
        <v>7905</v>
      </c>
      <c r="B98">
        <v>768</v>
      </c>
      <c r="C98">
        <v>0</v>
      </c>
    </row>
    <row r="99" spans="1:3" x14ac:dyDescent="0.2">
      <c r="A99" t="s">
        <v>7140</v>
      </c>
      <c r="B99">
        <v>768</v>
      </c>
      <c r="C99">
        <v>0</v>
      </c>
    </row>
    <row r="100" spans="1:3" x14ac:dyDescent="0.2">
      <c r="A100" t="s">
        <v>6516</v>
      </c>
      <c r="B100">
        <v>768</v>
      </c>
      <c r="C100">
        <v>0</v>
      </c>
    </row>
    <row r="101" spans="1:3" x14ac:dyDescent="0.2">
      <c r="A101" t="s">
        <v>7141</v>
      </c>
      <c r="B101">
        <v>768</v>
      </c>
      <c r="C101">
        <v>0</v>
      </c>
    </row>
    <row r="102" spans="1:3" x14ac:dyDescent="0.2">
      <c r="A102" t="s">
        <v>7142</v>
      </c>
      <c r="B102">
        <v>768</v>
      </c>
      <c r="C102">
        <v>0</v>
      </c>
    </row>
    <row r="103" spans="1:3" x14ac:dyDescent="0.2">
      <c r="A103" t="s">
        <v>6923</v>
      </c>
      <c r="B103">
        <v>768</v>
      </c>
      <c r="C103">
        <v>0</v>
      </c>
    </row>
    <row r="104" spans="1:3" x14ac:dyDescent="0.2">
      <c r="A104" t="s">
        <v>6925</v>
      </c>
      <c r="B104">
        <v>768</v>
      </c>
      <c r="C104">
        <v>0</v>
      </c>
    </row>
    <row r="105" spans="1:3" x14ac:dyDescent="0.2">
      <c r="A105" t="s">
        <v>8035</v>
      </c>
      <c r="B105">
        <v>768</v>
      </c>
      <c r="C105">
        <v>0</v>
      </c>
    </row>
    <row r="106" spans="1:3" x14ac:dyDescent="0.2">
      <c r="A106" t="s">
        <v>7030</v>
      </c>
      <c r="B106">
        <v>768</v>
      </c>
      <c r="C106">
        <v>0</v>
      </c>
    </row>
    <row r="107" spans="1:3" x14ac:dyDescent="0.2">
      <c r="A107" t="s">
        <v>6517</v>
      </c>
      <c r="B107">
        <v>768</v>
      </c>
      <c r="C107">
        <v>0</v>
      </c>
    </row>
    <row r="108" spans="1:3" x14ac:dyDescent="0.2">
      <c r="A108" t="s">
        <v>7031</v>
      </c>
      <c r="B108">
        <v>768</v>
      </c>
      <c r="C108">
        <v>0</v>
      </c>
    </row>
    <row r="109" spans="1:3" x14ac:dyDescent="0.2">
      <c r="A109" t="s">
        <v>7057</v>
      </c>
      <c r="B109">
        <v>768</v>
      </c>
      <c r="C109">
        <v>0</v>
      </c>
    </row>
    <row r="110" spans="1:3" x14ac:dyDescent="0.2">
      <c r="A110" t="s">
        <v>6927</v>
      </c>
      <c r="B110">
        <v>768</v>
      </c>
      <c r="C110">
        <v>0</v>
      </c>
    </row>
    <row r="111" spans="1:3" x14ac:dyDescent="0.2">
      <c r="A111" t="s">
        <v>8009</v>
      </c>
      <c r="B111">
        <v>768</v>
      </c>
      <c r="C111">
        <v>0</v>
      </c>
    </row>
    <row r="112" spans="1:3" x14ac:dyDescent="0.2">
      <c r="A112" t="s">
        <v>8010</v>
      </c>
      <c r="B112">
        <v>768</v>
      </c>
      <c r="C112">
        <v>0</v>
      </c>
    </row>
    <row r="113" spans="1:3" x14ac:dyDescent="0.2">
      <c r="A113" t="s">
        <v>6518</v>
      </c>
      <c r="B113">
        <v>768</v>
      </c>
      <c r="C113">
        <v>0</v>
      </c>
    </row>
    <row r="114" spans="1:3" x14ac:dyDescent="0.2">
      <c r="A114" t="s">
        <v>7425</v>
      </c>
      <c r="B114">
        <v>768</v>
      </c>
      <c r="C114">
        <v>0</v>
      </c>
    </row>
    <row r="115" spans="1:3" x14ac:dyDescent="0.2">
      <c r="A115" t="s">
        <v>7145</v>
      </c>
      <c r="B115">
        <v>768</v>
      </c>
      <c r="C115">
        <v>0</v>
      </c>
    </row>
    <row r="116" spans="1:3" x14ac:dyDescent="0.2">
      <c r="A116" t="s">
        <v>7058</v>
      </c>
      <c r="B116">
        <v>768</v>
      </c>
      <c r="C116">
        <v>0</v>
      </c>
    </row>
    <row r="117" spans="1:3" x14ac:dyDescent="0.2">
      <c r="A117" t="s">
        <v>7778</v>
      </c>
      <c r="B117">
        <v>768</v>
      </c>
      <c r="C117">
        <v>0</v>
      </c>
    </row>
    <row r="118" spans="1:3" x14ac:dyDescent="0.2">
      <c r="A118" t="s">
        <v>6929</v>
      </c>
      <c r="B118">
        <v>768</v>
      </c>
      <c r="C118">
        <v>0</v>
      </c>
    </row>
    <row r="119" spans="1:3" x14ac:dyDescent="0.2">
      <c r="A119" t="s">
        <v>7809</v>
      </c>
      <c r="B119">
        <v>768</v>
      </c>
      <c r="C119">
        <v>0</v>
      </c>
    </row>
    <row r="120" spans="1:3" x14ac:dyDescent="0.2">
      <c r="A120" t="s">
        <v>6930</v>
      </c>
      <c r="B120">
        <v>768</v>
      </c>
      <c r="C120">
        <v>0</v>
      </c>
    </row>
    <row r="121" spans="1:3" x14ac:dyDescent="0.2">
      <c r="A121" t="s">
        <v>6519</v>
      </c>
      <c r="B121">
        <v>768</v>
      </c>
      <c r="C121">
        <v>0</v>
      </c>
    </row>
    <row r="122" spans="1:3" x14ac:dyDescent="0.2">
      <c r="A122" t="s">
        <v>6521</v>
      </c>
      <c r="B122">
        <v>768</v>
      </c>
      <c r="C122">
        <v>0</v>
      </c>
    </row>
    <row r="123" spans="1:3" x14ac:dyDescent="0.2">
      <c r="A123" t="s">
        <v>6522</v>
      </c>
      <c r="B123">
        <v>768</v>
      </c>
      <c r="C123">
        <v>0</v>
      </c>
    </row>
    <row r="124" spans="1:3" x14ac:dyDescent="0.2">
      <c r="A124" t="s">
        <v>7779</v>
      </c>
      <c r="B124">
        <v>768</v>
      </c>
      <c r="C124">
        <v>0</v>
      </c>
    </row>
    <row r="125" spans="1:3" x14ac:dyDescent="0.2">
      <c r="A125" t="s">
        <v>7836</v>
      </c>
      <c r="B125">
        <v>768</v>
      </c>
      <c r="C125">
        <v>0</v>
      </c>
    </row>
    <row r="126" spans="1:3" x14ac:dyDescent="0.2">
      <c r="A126" t="s">
        <v>7431</v>
      </c>
      <c r="B126">
        <v>768</v>
      </c>
      <c r="C126">
        <v>0</v>
      </c>
    </row>
    <row r="127" spans="1:3" x14ac:dyDescent="0.2">
      <c r="A127" t="s">
        <v>7780</v>
      </c>
      <c r="B127">
        <v>768</v>
      </c>
      <c r="C127">
        <v>0</v>
      </c>
    </row>
    <row r="128" spans="1:3" x14ac:dyDescent="0.2">
      <c r="A128" t="s">
        <v>7148</v>
      </c>
      <c r="B128">
        <v>768</v>
      </c>
      <c r="C128">
        <v>0</v>
      </c>
    </row>
    <row r="129" spans="1:3" x14ac:dyDescent="0.2">
      <c r="A129" t="s">
        <v>7149</v>
      </c>
      <c r="B129">
        <v>768</v>
      </c>
      <c r="C129">
        <v>0</v>
      </c>
    </row>
    <row r="130" spans="1:3" x14ac:dyDescent="0.2">
      <c r="A130" t="s">
        <v>6523</v>
      </c>
      <c r="B130">
        <v>768</v>
      </c>
      <c r="C130">
        <v>0</v>
      </c>
    </row>
    <row r="131" spans="1:3" x14ac:dyDescent="0.2">
      <c r="A131" t="s">
        <v>7434</v>
      </c>
      <c r="B131">
        <v>768</v>
      </c>
      <c r="C131">
        <v>0</v>
      </c>
    </row>
    <row r="132" spans="1:3" x14ac:dyDescent="0.2">
      <c r="A132" t="s">
        <v>6524</v>
      </c>
      <c r="B132">
        <v>768</v>
      </c>
      <c r="C132">
        <v>0</v>
      </c>
    </row>
    <row r="133" spans="1:3" x14ac:dyDescent="0.2">
      <c r="A133" t="s">
        <v>6933</v>
      </c>
      <c r="B133">
        <v>768</v>
      </c>
      <c r="C133">
        <v>0</v>
      </c>
    </row>
    <row r="134" spans="1:3" x14ac:dyDescent="0.2">
      <c r="A134" t="s">
        <v>6934</v>
      </c>
      <c r="B134">
        <v>768</v>
      </c>
      <c r="C134">
        <v>0</v>
      </c>
    </row>
    <row r="135" spans="1:3" x14ac:dyDescent="0.2">
      <c r="A135" t="s">
        <v>6935</v>
      </c>
      <c r="B135">
        <v>768</v>
      </c>
      <c r="C135">
        <v>0</v>
      </c>
    </row>
    <row r="136" spans="1:3" x14ac:dyDescent="0.2">
      <c r="A136" t="s">
        <v>6525</v>
      </c>
      <c r="B136">
        <v>768</v>
      </c>
      <c r="C136">
        <v>0</v>
      </c>
    </row>
    <row r="137" spans="1:3" x14ac:dyDescent="0.2">
      <c r="A137" t="s">
        <v>6526</v>
      </c>
      <c r="B137">
        <v>768</v>
      </c>
      <c r="C137">
        <v>0</v>
      </c>
    </row>
    <row r="138" spans="1:3" x14ac:dyDescent="0.2">
      <c r="A138" t="s">
        <v>7837</v>
      </c>
      <c r="B138">
        <v>768</v>
      </c>
      <c r="C138">
        <v>0</v>
      </c>
    </row>
    <row r="139" spans="1:3" x14ac:dyDescent="0.2">
      <c r="A139" t="s">
        <v>7838</v>
      </c>
      <c r="B139">
        <v>768</v>
      </c>
      <c r="C139">
        <v>0</v>
      </c>
    </row>
    <row r="140" spans="1:3" x14ac:dyDescent="0.2">
      <c r="A140" t="s">
        <v>6937</v>
      </c>
      <c r="B140">
        <v>768</v>
      </c>
      <c r="C140">
        <v>0</v>
      </c>
    </row>
    <row r="141" spans="1:3" x14ac:dyDescent="0.2">
      <c r="A141" t="s">
        <v>6527</v>
      </c>
      <c r="B141">
        <v>768</v>
      </c>
      <c r="C141">
        <v>0</v>
      </c>
    </row>
    <row r="142" spans="1:3" x14ac:dyDescent="0.2">
      <c r="A142" t="s">
        <v>6528</v>
      </c>
      <c r="B142">
        <v>768</v>
      </c>
      <c r="C142">
        <v>0</v>
      </c>
    </row>
    <row r="143" spans="1:3" x14ac:dyDescent="0.2">
      <c r="A143" t="s">
        <v>7151</v>
      </c>
      <c r="B143">
        <v>768</v>
      </c>
      <c r="C143">
        <v>0</v>
      </c>
    </row>
    <row r="144" spans="1:3" x14ac:dyDescent="0.2">
      <c r="A144" t="s">
        <v>6938</v>
      </c>
      <c r="B144">
        <v>768</v>
      </c>
      <c r="C144">
        <v>0</v>
      </c>
    </row>
    <row r="145" spans="1:3" x14ac:dyDescent="0.2">
      <c r="A145" t="s">
        <v>6939</v>
      </c>
      <c r="B145">
        <v>768</v>
      </c>
      <c r="C145">
        <v>0</v>
      </c>
    </row>
    <row r="146" spans="1:3" x14ac:dyDescent="0.2">
      <c r="A146" t="s">
        <v>7373</v>
      </c>
      <c r="B146">
        <v>768</v>
      </c>
      <c r="C146">
        <v>0</v>
      </c>
    </row>
    <row r="147" spans="1:3" x14ac:dyDescent="0.2">
      <c r="A147" t="s">
        <v>7811</v>
      </c>
      <c r="B147">
        <v>768</v>
      </c>
      <c r="C147">
        <v>0</v>
      </c>
    </row>
    <row r="148" spans="1:3" x14ac:dyDescent="0.2">
      <c r="A148" t="s">
        <v>7153</v>
      </c>
      <c r="B148">
        <v>768</v>
      </c>
      <c r="C148">
        <v>0</v>
      </c>
    </row>
    <row r="149" spans="1:3" x14ac:dyDescent="0.2">
      <c r="A149" t="s">
        <v>7439</v>
      </c>
      <c r="B149">
        <v>768</v>
      </c>
      <c r="C149">
        <v>0</v>
      </c>
    </row>
    <row r="150" spans="1:3" x14ac:dyDescent="0.2">
      <c r="A150" t="s">
        <v>6940</v>
      </c>
      <c r="B150">
        <v>768</v>
      </c>
      <c r="C150">
        <v>0</v>
      </c>
    </row>
    <row r="151" spans="1:3" x14ac:dyDescent="0.2">
      <c r="A151" t="s">
        <v>7782</v>
      </c>
      <c r="B151">
        <v>768</v>
      </c>
      <c r="C151">
        <v>0</v>
      </c>
    </row>
    <row r="152" spans="1:3" x14ac:dyDescent="0.2">
      <c r="A152" t="s">
        <v>7154</v>
      </c>
      <c r="B152">
        <v>768</v>
      </c>
      <c r="C152">
        <v>0</v>
      </c>
    </row>
    <row r="153" spans="1:3" x14ac:dyDescent="0.2">
      <c r="A153" t="s">
        <v>7442</v>
      </c>
      <c r="B153">
        <v>768</v>
      </c>
      <c r="C153">
        <v>0</v>
      </c>
    </row>
    <row r="154" spans="1:3" x14ac:dyDescent="0.2">
      <c r="A154" t="s">
        <v>7443</v>
      </c>
      <c r="B154">
        <v>768</v>
      </c>
      <c r="C154">
        <v>0</v>
      </c>
    </row>
    <row r="155" spans="1:3" x14ac:dyDescent="0.2">
      <c r="A155" t="s">
        <v>6941</v>
      </c>
      <c r="B155">
        <v>768</v>
      </c>
      <c r="C155">
        <v>0</v>
      </c>
    </row>
    <row r="156" spans="1:3" x14ac:dyDescent="0.2">
      <c r="A156" t="s">
        <v>7447</v>
      </c>
      <c r="B156">
        <v>768</v>
      </c>
      <c r="C156">
        <v>0</v>
      </c>
    </row>
    <row r="157" spans="1:3" x14ac:dyDescent="0.2">
      <c r="A157" t="s">
        <v>7783</v>
      </c>
      <c r="B157">
        <v>768</v>
      </c>
      <c r="C157">
        <v>0</v>
      </c>
    </row>
    <row r="158" spans="1:3" x14ac:dyDescent="0.2">
      <c r="A158" t="s">
        <v>7374</v>
      </c>
      <c r="B158">
        <v>768</v>
      </c>
      <c r="C158">
        <v>0</v>
      </c>
    </row>
    <row r="159" spans="1:3" x14ac:dyDescent="0.2">
      <c r="A159" t="s">
        <v>7155</v>
      </c>
      <c r="B159">
        <v>768</v>
      </c>
      <c r="C159">
        <v>0</v>
      </c>
    </row>
    <row r="160" spans="1:3" x14ac:dyDescent="0.2">
      <c r="A160" t="s">
        <v>7156</v>
      </c>
      <c r="B160">
        <v>768</v>
      </c>
      <c r="C160">
        <v>0</v>
      </c>
    </row>
    <row r="161" spans="1:3" x14ac:dyDescent="0.2">
      <c r="A161" t="s">
        <v>6942</v>
      </c>
      <c r="B161">
        <v>768</v>
      </c>
      <c r="C161">
        <v>0</v>
      </c>
    </row>
    <row r="162" spans="1:3" x14ac:dyDescent="0.2">
      <c r="A162" t="s">
        <v>6943</v>
      </c>
      <c r="B162">
        <v>768</v>
      </c>
      <c r="C162">
        <v>0</v>
      </c>
    </row>
    <row r="163" spans="1:3" x14ac:dyDescent="0.2">
      <c r="A163" t="s">
        <v>6944</v>
      </c>
      <c r="B163">
        <v>768</v>
      </c>
      <c r="C163">
        <v>0</v>
      </c>
    </row>
    <row r="164" spans="1:3" x14ac:dyDescent="0.2">
      <c r="A164" t="s">
        <v>6945</v>
      </c>
      <c r="B164">
        <v>768</v>
      </c>
      <c r="C164">
        <v>0</v>
      </c>
    </row>
    <row r="165" spans="1:3" x14ac:dyDescent="0.2">
      <c r="A165" t="s">
        <v>6946</v>
      </c>
      <c r="B165">
        <v>768</v>
      </c>
      <c r="C165">
        <v>0</v>
      </c>
    </row>
    <row r="166" spans="1:3" x14ac:dyDescent="0.2">
      <c r="A166" t="s">
        <v>6947</v>
      </c>
      <c r="B166">
        <v>768</v>
      </c>
      <c r="C166">
        <v>0</v>
      </c>
    </row>
    <row r="167" spans="1:3" x14ac:dyDescent="0.2">
      <c r="A167" t="s">
        <v>6948</v>
      </c>
      <c r="B167">
        <v>768</v>
      </c>
      <c r="C167">
        <v>0</v>
      </c>
    </row>
    <row r="168" spans="1:3" x14ac:dyDescent="0.2">
      <c r="A168" t="s">
        <v>6531</v>
      </c>
      <c r="B168">
        <v>768</v>
      </c>
      <c r="C168">
        <v>0</v>
      </c>
    </row>
    <row r="169" spans="1:3" x14ac:dyDescent="0.2">
      <c r="A169" t="s">
        <v>6532</v>
      </c>
      <c r="B169">
        <v>768</v>
      </c>
      <c r="C169">
        <v>0</v>
      </c>
    </row>
    <row r="170" spans="1:3" x14ac:dyDescent="0.2">
      <c r="A170" t="s">
        <v>6533</v>
      </c>
      <c r="B170">
        <v>768</v>
      </c>
      <c r="C170">
        <v>0</v>
      </c>
    </row>
    <row r="171" spans="1:3" x14ac:dyDescent="0.2">
      <c r="A171" t="s">
        <v>6534</v>
      </c>
      <c r="B171">
        <v>768</v>
      </c>
      <c r="C171">
        <v>0</v>
      </c>
    </row>
    <row r="172" spans="1:3" x14ac:dyDescent="0.2">
      <c r="A172" t="s">
        <v>6535</v>
      </c>
      <c r="B172">
        <v>768</v>
      </c>
      <c r="C172">
        <v>0</v>
      </c>
    </row>
    <row r="173" spans="1:3" x14ac:dyDescent="0.2">
      <c r="A173" t="s">
        <v>6536</v>
      </c>
      <c r="B173">
        <v>768</v>
      </c>
      <c r="C173">
        <v>0</v>
      </c>
    </row>
    <row r="174" spans="1:3" x14ac:dyDescent="0.2">
      <c r="A174" t="s">
        <v>6949</v>
      </c>
      <c r="B174">
        <v>768</v>
      </c>
      <c r="C174">
        <v>0</v>
      </c>
    </row>
    <row r="175" spans="1:3" x14ac:dyDescent="0.2">
      <c r="A175" t="s">
        <v>7060</v>
      </c>
      <c r="B175">
        <v>768</v>
      </c>
      <c r="C175">
        <v>0</v>
      </c>
    </row>
    <row r="176" spans="1:3" x14ac:dyDescent="0.2">
      <c r="A176" t="s">
        <v>6537</v>
      </c>
      <c r="B176">
        <v>768</v>
      </c>
      <c r="C176">
        <v>0</v>
      </c>
    </row>
    <row r="177" spans="1:3" x14ac:dyDescent="0.2">
      <c r="A177" t="s">
        <v>7858</v>
      </c>
      <c r="B177">
        <v>768</v>
      </c>
      <c r="C177">
        <v>0</v>
      </c>
    </row>
    <row r="178" spans="1:3" x14ac:dyDescent="0.2">
      <c r="A178" t="s">
        <v>7157</v>
      </c>
      <c r="B178">
        <v>768</v>
      </c>
      <c r="C178">
        <v>0</v>
      </c>
    </row>
    <row r="179" spans="1:3" x14ac:dyDescent="0.2">
      <c r="A179" t="s">
        <v>7158</v>
      </c>
      <c r="B179">
        <v>768</v>
      </c>
      <c r="C179">
        <v>0</v>
      </c>
    </row>
    <row r="180" spans="1:3" x14ac:dyDescent="0.2">
      <c r="A180" t="s">
        <v>6538</v>
      </c>
      <c r="B180">
        <v>768</v>
      </c>
      <c r="C180">
        <v>0</v>
      </c>
    </row>
    <row r="181" spans="1:3" x14ac:dyDescent="0.2">
      <c r="A181" t="s">
        <v>6539</v>
      </c>
      <c r="B181">
        <v>768</v>
      </c>
      <c r="C181">
        <v>0</v>
      </c>
    </row>
    <row r="182" spans="1:3" x14ac:dyDescent="0.2">
      <c r="A182" t="s">
        <v>7842</v>
      </c>
      <c r="B182">
        <v>768</v>
      </c>
      <c r="C182">
        <v>0</v>
      </c>
    </row>
    <row r="183" spans="1:3" x14ac:dyDescent="0.2">
      <c r="A183" t="s">
        <v>6540</v>
      </c>
      <c r="B183">
        <v>768</v>
      </c>
      <c r="C183">
        <v>0</v>
      </c>
    </row>
    <row r="184" spans="1:3" x14ac:dyDescent="0.2">
      <c r="A184" t="s">
        <v>7159</v>
      </c>
      <c r="B184">
        <v>768</v>
      </c>
      <c r="C184">
        <v>0</v>
      </c>
    </row>
    <row r="185" spans="1:3" x14ac:dyDescent="0.2">
      <c r="A185" t="s">
        <v>7859</v>
      </c>
      <c r="B185">
        <v>768</v>
      </c>
      <c r="C185">
        <v>0</v>
      </c>
    </row>
    <row r="186" spans="1:3" x14ac:dyDescent="0.2">
      <c r="A186" t="s">
        <v>7161</v>
      </c>
      <c r="B186">
        <v>768</v>
      </c>
      <c r="C186">
        <v>0</v>
      </c>
    </row>
    <row r="187" spans="1:3" x14ac:dyDescent="0.2">
      <c r="A187" t="s">
        <v>7459</v>
      </c>
      <c r="B187">
        <v>768</v>
      </c>
      <c r="C187">
        <v>0</v>
      </c>
    </row>
    <row r="188" spans="1:3" x14ac:dyDescent="0.2">
      <c r="A188" t="s">
        <v>6541</v>
      </c>
      <c r="B188">
        <v>768</v>
      </c>
      <c r="C188">
        <v>0</v>
      </c>
    </row>
    <row r="189" spans="1:3" x14ac:dyDescent="0.2">
      <c r="A189" t="s">
        <v>6542</v>
      </c>
      <c r="B189">
        <v>768</v>
      </c>
      <c r="C189">
        <v>0</v>
      </c>
    </row>
    <row r="190" spans="1:3" x14ac:dyDescent="0.2">
      <c r="A190" t="s">
        <v>7162</v>
      </c>
      <c r="B190">
        <v>768</v>
      </c>
      <c r="C190">
        <v>0</v>
      </c>
    </row>
    <row r="191" spans="1:3" x14ac:dyDescent="0.2">
      <c r="A191" t="s">
        <v>6543</v>
      </c>
      <c r="B191">
        <v>768</v>
      </c>
      <c r="C191">
        <v>0</v>
      </c>
    </row>
    <row r="192" spans="1:3" x14ac:dyDescent="0.2">
      <c r="A192" t="s">
        <v>8016</v>
      </c>
      <c r="B192">
        <v>768</v>
      </c>
      <c r="C192">
        <v>0</v>
      </c>
    </row>
    <row r="193" spans="1:3" x14ac:dyDescent="0.2">
      <c r="A193" t="s">
        <v>8017</v>
      </c>
      <c r="B193">
        <v>768</v>
      </c>
      <c r="C193">
        <v>0</v>
      </c>
    </row>
    <row r="194" spans="1:3" x14ac:dyDescent="0.2">
      <c r="A194" t="s">
        <v>8018</v>
      </c>
      <c r="B194">
        <v>768</v>
      </c>
      <c r="C194">
        <v>0</v>
      </c>
    </row>
    <row r="195" spans="1:3" x14ac:dyDescent="0.2">
      <c r="A195" t="s">
        <v>6544</v>
      </c>
      <c r="B195">
        <v>768</v>
      </c>
      <c r="C195">
        <v>0</v>
      </c>
    </row>
    <row r="196" spans="1:3" x14ac:dyDescent="0.2">
      <c r="A196" t="s">
        <v>6545</v>
      </c>
      <c r="B196">
        <v>768</v>
      </c>
      <c r="C196">
        <v>0</v>
      </c>
    </row>
    <row r="197" spans="1:3" x14ac:dyDescent="0.2">
      <c r="A197" t="s">
        <v>6546</v>
      </c>
      <c r="B197">
        <v>768</v>
      </c>
      <c r="C197">
        <v>0</v>
      </c>
    </row>
    <row r="198" spans="1:3" x14ac:dyDescent="0.2">
      <c r="A198" t="s">
        <v>7163</v>
      </c>
      <c r="B198">
        <v>768</v>
      </c>
      <c r="C198">
        <v>0</v>
      </c>
    </row>
    <row r="199" spans="1:3" x14ac:dyDescent="0.2">
      <c r="A199" t="s">
        <v>6547</v>
      </c>
      <c r="B199">
        <v>768</v>
      </c>
      <c r="C199">
        <v>0</v>
      </c>
    </row>
    <row r="200" spans="1:3" x14ac:dyDescent="0.2">
      <c r="A200" t="s">
        <v>7164</v>
      </c>
      <c r="B200">
        <v>768</v>
      </c>
      <c r="C200">
        <v>0</v>
      </c>
    </row>
    <row r="201" spans="1:3" x14ac:dyDescent="0.2">
      <c r="A201" t="s">
        <v>7165</v>
      </c>
      <c r="B201">
        <v>768</v>
      </c>
      <c r="C201">
        <v>0</v>
      </c>
    </row>
    <row r="202" spans="1:3" x14ac:dyDescent="0.2">
      <c r="A202" t="s">
        <v>6548</v>
      </c>
      <c r="B202">
        <v>768</v>
      </c>
      <c r="C202">
        <v>0</v>
      </c>
    </row>
    <row r="203" spans="1:3" x14ac:dyDescent="0.2">
      <c r="A203" t="s">
        <v>7166</v>
      </c>
      <c r="B203">
        <v>768</v>
      </c>
      <c r="C203">
        <v>0</v>
      </c>
    </row>
    <row r="204" spans="1:3" x14ac:dyDescent="0.2">
      <c r="A204" t="s">
        <v>7465</v>
      </c>
      <c r="B204">
        <v>768</v>
      </c>
      <c r="C204">
        <v>0</v>
      </c>
    </row>
    <row r="205" spans="1:3" x14ac:dyDescent="0.2">
      <c r="A205" t="s">
        <v>6549</v>
      </c>
      <c r="B205">
        <v>768</v>
      </c>
      <c r="C205">
        <v>0</v>
      </c>
    </row>
    <row r="206" spans="1:3" x14ac:dyDescent="0.2">
      <c r="A206" t="s">
        <v>7043</v>
      </c>
      <c r="B206">
        <v>768</v>
      </c>
      <c r="C206">
        <v>0</v>
      </c>
    </row>
    <row r="207" spans="1:3" x14ac:dyDescent="0.2">
      <c r="A207" t="s">
        <v>7167</v>
      </c>
      <c r="B207">
        <v>768</v>
      </c>
      <c r="C207">
        <v>0</v>
      </c>
    </row>
    <row r="208" spans="1:3" x14ac:dyDescent="0.2">
      <c r="A208" t="s">
        <v>7168</v>
      </c>
      <c r="B208">
        <v>768</v>
      </c>
      <c r="C208">
        <v>0</v>
      </c>
    </row>
    <row r="209" spans="1:3" x14ac:dyDescent="0.2">
      <c r="A209" t="s">
        <v>7860</v>
      </c>
      <c r="B209">
        <v>768</v>
      </c>
      <c r="C209">
        <v>0</v>
      </c>
    </row>
    <row r="210" spans="1:3" x14ac:dyDescent="0.2">
      <c r="A210" t="s">
        <v>7474</v>
      </c>
      <c r="B210">
        <v>768</v>
      </c>
      <c r="C210">
        <v>0</v>
      </c>
    </row>
    <row r="211" spans="1:3" x14ac:dyDescent="0.2">
      <c r="A211" t="s">
        <v>6550</v>
      </c>
      <c r="B211">
        <v>768</v>
      </c>
      <c r="C211">
        <v>0</v>
      </c>
    </row>
    <row r="212" spans="1:3" x14ac:dyDescent="0.2">
      <c r="A212" t="s">
        <v>6551</v>
      </c>
      <c r="B212">
        <v>768</v>
      </c>
      <c r="C212">
        <v>0</v>
      </c>
    </row>
    <row r="213" spans="1:3" x14ac:dyDescent="0.2">
      <c r="A213" t="s">
        <v>6552</v>
      </c>
      <c r="B213">
        <v>768</v>
      </c>
      <c r="C213">
        <v>0</v>
      </c>
    </row>
    <row r="214" spans="1:3" x14ac:dyDescent="0.2">
      <c r="A214" t="s">
        <v>6553</v>
      </c>
      <c r="B214">
        <v>768</v>
      </c>
      <c r="C214">
        <v>0</v>
      </c>
    </row>
    <row r="215" spans="1:3" x14ac:dyDescent="0.2">
      <c r="A215" t="s">
        <v>6554</v>
      </c>
      <c r="B215">
        <v>768</v>
      </c>
      <c r="C215">
        <v>0</v>
      </c>
    </row>
    <row r="216" spans="1:3" x14ac:dyDescent="0.2">
      <c r="A216" t="s">
        <v>6555</v>
      </c>
      <c r="B216">
        <v>768</v>
      </c>
      <c r="C216">
        <v>0</v>
      </c>
    </row>
    <row r="217" spans="1:3" x14ac:dyDescent="0.2">
      <c r="A217" t="s">
        <v>6556</v>
      </c>
      <c r="B217">
        <v>768</v>
      </c>
      <c r="C217">
        <v>0</v>
      </c>
    </row>
    <row r="218" spans="1:3" x14ac:dyDescent="0.2">
      <c r="A218" t="s">
        <v>6557</v>
      </c>
      <c r="B218">
        <v>768</v>
      </c>
      <c r="C218">
        <v>0</v>
      </c>
    </row>
    <row r="219" spans="1:3" x14ac:dyDescent="0.2">
      <c r="A219" t="s">
        <v>6558</v>
      </c>
      <c r="B219">
        <v>768</v>
      </c>
      <c r="C219">
        <v>0</v>
      </c>
    </row>
    <row r="220" spans="1:3" x14ac:dyDescent="0.2">
      <c r="A220" t="s">
        <v>6559</v>
      </c>
      <c r="B220">
        <v>768</v>
      </c>
      <c r="C220">
        <v>0</v>
      </c>
    </row>
    <row r="221" spans="1:3" x14ac:dyDescent="0.2">
      <c r="A221" t="s">
        <v>6560</v>
      </c>
      <c r="B221">
        <v>768</v>
      </c>
      <c r="C221">
        <v>0</v>
      </c>
    </row>
    <row r="222" spans="1:3" x14ac:dyDescent="0.2">
      <c r="A222" t="s">
        <v>6561</v>
      </c>
      <c r="B222">
        <v>768</v>
      </c>
      <c r="C222">
        <v>0</v>
      </c>
    </row>
    <row r="223" spans="1:3" x14ac:dyDescent="0.2">
      <c r="A223" t="s">
        <v>6562</v>
      </c>
      <c r="B223">
        <v>768</v>
      </c>
      <c r="C223">
        <v>0</v>
      </c>
    </row>
    <row r="224" spans="1:3" x14ac:dyDescent="0.2">
      <c r="A224" t="s">
        <v>6563</v>
      </c>
      <c r="B224">
        <v>768</v>
      </c>
      <c r="C224">
        <v>0</v>
      </c>
    </row>
    <row r="225" spans="1:3" x14ac:dyDescent="0.2">
      <c r="A225" t="s">
        <v>6564</v>
      </c>
      <c r="B225">
        <v>768</v>
      </c>
      <c r="C225">
        <v>0</v>
      </c>
    </row>
    <row r="226" spans="1:3" x14ac:dyDescent="0.2">
      <c r="A226" t="s">
        <v>6565</v>
      </c>
      <c r="B226">
        <v>768</v>
      </c>
      <c r="C226">
        <v>0</v>
      </c>
    </row>
    <row r="227" spans="1:3" x14ac:dyDescent="0.2">
      <c r="A227" t="s">
        <v>7028</v>
      </c>
      <c r="B227">
        <v>768</v>
      </c>
      <c r="C227">
        <v>0</v>
      </c>
    </row>
    <row r="228" spans="1:3" x14ac:dyDescent="0.2">
      <c r="A228" t="s">
        <v>6566</v>
      </c>
      <c r="B228">
        <v>768</v>
      </c>
      <c r="C228">
        <v>0</v>
      </c>
    </row>
    <row r="229" spans="1:3" x14ac:dyDescent="0.2">
      <c r="A229" t="s">
        <v>7475</v>
      </c>
      <c r="B229">
        <v>768</v>
      </c>
      <c r="C229">
        <v>0</v>
      </c>
    </row>
    <row r="230" spans="1:3" x14ac:dyDescent="0.2">
      <c r="A230" t="s">
        <v>7902</v>
      </c>
      <c r="B230">
        <v>768</v>
      </c>
      <c r="C230">
        <v>0</v>
      </c>
    </row>
    <row r="231" spans="1:3" x14ac:dyDescent="0.2">
      <c r="A231" t="s">
        <v>6567</v>
      </c>
      <c r="B231">
        <v>768</v>
      </c>
      <c r="C231">
        <v>0</v>
      </c>
    </row>
    <row r="232" spans="1:3" x14ac:dyDescent="0.2">
      <c r="A232" t="s">
        <v>6568</v>
      </c>
      <c r="B232">
        <v>768</v>
      </c>
      <c r="C232">
        <v>0</v>
      </c>
    </row>
    <row r="233" spans="1:3" x14ac:dyDescent="0.2">
      <c r="A233" t="s">
        <v>6569</v>
      </c>
      <c r="B233">
        <v>768</v>
      </c>
      <c r="C233">
        <v>0</v>
      </c>
    </row>
    <row r="234" spans="1:3" x14ac:dyDescent="0.2">
      <c r="A234" t="s">
        <v>7375</v>
      </c>
      <c r="B234">
        <v>768</v>
      </c>
      <c r="C234">
        <v>0</v>
      </c>
    </row>
    <row r="235" spans="1:3" x14ac:dyDescent="0.2">
      <c r="A235" t="s">
        <v>7062</v>
      </c>
      <c r="B235">
        <v>768</v>
      </c>
      <c r="C235">
        <v>0</v>
      </c>
    </row>
    <row r="236" spans="1:3" x14ac:dyDescent="0.2">
      <c r="A236" t="s">
        <v>7063</v>
      </c>
      <c r="B236">
        <v>768</v>
      </c>
      <c r="C236">
        <v>0</v>
      </c>
    </row>
    <row r="237" spans="1:3" x14ac:dyDescent="0.2">
      <c r="A237" t="s">
        <v>6570</v>
      </c>
      <c r="B237">
        <v>768</v>
      </c>
      <c r="C237">
        <v>0</v>
      </c>
    </row>
    <row r="238" spans="1:3" x14ac:dyDescent="0.2">
      <c r="A238" t="s">
        <v>7376</v>
      </c>
      <c r="B238">
        <v>768</v>
      </c>
      <c r="C238">
        <v>0</v>
      </c>
    </row>
    <row r="239" spans="1:3" x14ac:dyDescent="0.2">
      <c r="A239" t="s">
        <v>6571</v>
      </c>
      <c r="B239">
        <v>768</v>
      </c>
      <c r="C239">
        <v>0</v>
      </c>
    </row>
    <row r="240" spans="1:3" x14ac:dyDescent="0.2">
      <c r="A240" t="s">
        <v>6573</v>
      </c>
      <c r="B240">
        <v>768</v>
      </c>
      <c r="C240">
        <v>0</v>
      </c>
    </row>
    <row r="241" spans="1:3" x14ac:dyDescent="0.2">
      <c r="A241" t="s">
        <v>6574</v>
      </c>
      <c r="B241">
        <v>768</v>
      </c>
      <c r="C241">
        <v>0</v>
      </c>
    </row>
    <row r="242" spans="1:3" x14ac:dyDescent="0.2">
      <c r="A242" t="s">
        <v>7169</v>
      </c>
      <c r="B242">
        <v>768</v>
      </c>
      <c r="C242">
        <v>0</v>
      </c>
    </row>
    <row r="243" spans="1:3" x14ac:dyDescent="0.2">
      <c r="A243" t="s">
        <v>7170</v>
      </c>
      <c r="B243">
        <v>768</v>
      </c>
      <c r="C243">
        <v>0</v>
      </c>
    </row>
    <row r="244" spans="1:3" x14ac:dyDescent="0.2">
      <c r="A244" t="s">
        <v>6576</v>
      </c>
      <c r="B244">
        <v>768</v>
      </c>
      <c r="C244">
        <v>0</v>
      </c>
    </row>
    <row r="245" spans="1:3" x14ac:dyDescent="0.2">
      <c r="A245" t="s">
        <v>7483</v>
      </c>
      <c r="B245">
        <v>768</v>
      </c>
      <c r="C245">
        <v>0</v>
      </c>
    </row>
    <row r="246" spans="1:3" x14ac:dyDescent="0.2">
      <c r="A246" t="s">
        <v>7487</v>
      </c>
      <c r="B246">
        <v>768</v>
      </c>
      <c r="C246">
        <v>0</v>
      </c>
    </row>
    <row r="247" spans="1:3" x14ac:dyDescent="0.2">
      <c r="A247" t="s">
        <v>6950</v>
      </c>
      <c r="B247">
        <v>768</v>
      </c>
      <c r="C247">
        <v>0</v>
      </c>
    </row>
    <row r="248" spans="1:3" x14ac:dyDescent="0.2">
      <c r="A248" t="s">
        <v>7171</v>
      </c>
      <c r="B248">
        <v>768</v>
      </c>
      <c r="C248">
        <v>0</v>
      </c>
    </row>
    <row r="249" spans="1:3" x14ac:dyDescent="0.2">
      <c r="A249" t="s">
        <v>6951</v>
      </c>
      <c r="B249">
        <v>768</v>
      </c>
      <c r="C249">
        <v>0</v>
      </c>
    </row>
    <row r="250" spans="1:3" x14ac:dyDescent="0.2">
      <c r="A250" t="s">
        <v>7488</v>
      </c>
      <c r="B250">
        <v>768</v>
      </c>
      <c r="C250">
        <v>0</v>
      </c>
    </row>
    <row r="251" spans="1:3" x14ac:dyDescent="0.2">
      <c r="A251" t="s">
        <v>6577</v>
      </c>
      <c r="B251">
        <v>768</v>
      </c>
      <c r="C251">
        <v>0</v>
      </c>
    </row>
    <row r="252" spans="1:3" x14ac:dyDescent="0.2">
      <c r="A252" t="s">
        <v>6578</v>
      </c>
      <c r="B252">
        <v>768</v>
      </c>
      <c r="C252">
        <v>0</v>
      </c>
    </row>
    <row r="253" spans="1:3" x14ac:dyDescent="0.2">
      <c r="A253" t="s">
        <v>7172</v>
      </c>
      <c r="B253">
        <v>768</v>
      </c>
      <c r="C253">
        <v>0</v>
      </c>
    </row>
    <row r="254" spans="1:3" x14ac:dyDescent="0.2">
      <c r="A254" t="s">
        <v>7173</v>
      </c>
      <c r="B254">
        <v>768</v>
      </c>
      <c r="C254">
        <v>0</v>
      </c>
    </row>
    <row r="255" spans="1:3" x14ac:dyDescent="0.2">
      <c r="A255" t="s">
        <v>7490</v>
      </c>
      <c r="B255">
        <v>768</v>
      </c>
      <c r="C255">
        <v>0</v>
      </c>
    </row>
    <row r="256" spans="1:3" x14ac:dyDescent="0.2">
      <c r="A256" t="s">
        <v>7174</v>
      </c>
      <c r="B256">
        <v>768</v>
      </c>
      <c r="C256">
        <v>0</v>
      </c>
    </row>
    <row r="257" spans="1:3" x14ac:dyDescent="0.2">
      <c r="A257" t="s">
        <v>7861</v>
      </c>
      <c r="B257">
        <v>768</v>
      </c>
      <c r="C257">
        <v>0</v>
      </c>
    </row>
    <row r="258" spans="1:3" x14ac:dyDescent="0.2">
      <c r="A258" t="s">
        <v>6582</v>
      </c>
      <c r="B258">
        <v>768</v>
      </c>
      <c r="C258">
        <v>0</v>
      </c>
    </row>
    <row r="259" spans="1:3" x14ac:dyDescent="0.2">
      <c r="A259" t="s">
        <v>6583</v>
      </c>
      <c r="B259">
        <v>768</v>
      </c>
      <c r="C259">
        <v>0</v>
      </c>
    </row>
    <row r="260" spans="1:3" x14ac:dyDescent="0.2">
      <c r="A260" t="s">
        <v>7881</v>
      </c>
      <c r="B260">
        <v>768</v>
      </c>
      <c r="C260">
        <v>0</v>
      </c>
    </row>
    <row r="261" spans="1:3" x14ac:dyDescent="0.2">
      <c r="A261" t="s">
        <v>7492</v>
      </c>
      <c r="B261">
        <v>768</v>
      </c>
      <c r="C261">
        <v>0</v>
      </c>
    </row>
    <row r="262" spans="1:3" x14ac:dyDescent="0.2">
      <c r="A262" t="s">
        <v>6587</v>
      </c>
      <c r="B262">
        <v>768</v>
      </c>
      <c r="C262">
        <v>0</v>
      </c>
    </row>
    <row r="263" spans="1:3" x14ac:dyDescent="0.2">
      <c r="A263" t="s">
        <v>7175</v>
      </c>
      <c r="B263">
        <v>768</v>
      </c>
      <c r="C263">
        <v>0</v>
      </c>
    </row>
    <row r="264" spans="1:3" x14ac:dyDescent="0.2">
      <c r="A264" t="s">
        <v>7176</v>
      </c>
      <c r="B264">
        <v>768</v>
      </c>
      <c r="C264">
        <v>0</v>
      </c>
    </row>
    <row r="265" spans="1:3" x14ac:dyDescent="0.2">
      <c r="A265" t="s">
        <v>6590</v>
      </c>
      <c r="B265">
        <v>768</v>
      </c>
      <c r="C265">
        <v>0</v>
      </c>
    </row>
    <row r="266" spans="1:3" x14ac:dyDescent="0.2">
      <c r="A266" t="s">
        <v>6591</v>
      </c>
      <c r="B266">
        <v>768</v>
      </c>
      <c r="C266">
        <v>0</v>
      </c>
    </row>
    <row r="267" spans="1:3" x14ac:dyDescent="0.2">
      <c r="A267" t="s">
        <v>6592</v>
      </c>
      <c r="B267">
        <v>768</v>
      </c>
      <c r="C267">
        <v>0</v>
      </c>
    </row>
    <row r="268" spans="1:3" x14ac:dyDescent="0.2">
      <c r="A268" t="s">
        <v>6593</v>
      </c>
      <c r="B268">
        <v>768</v>
      </c>
      <c r="C268">
        <v>0</v>
      </c>
    </row>
    <row r="269" spans="1:3" x14ac:dyDescent="0.2">
      <c r="A269" t="s">
        <v>7177</v>
      </c>
      <c r="B269">
        <v>768</v>
      </c>
      <c r="C269">
        <v>0</v>
      </c>
    </row>
    <row r="270" spans="1:3" x14ac:dyDescent="0.2">
      <c r="A270" t="s">
        <v>7178</v>
      </c>
      <c r="B270">
        <v>768</v>
      </c>
      <c r="C270">
        <v>0</v>
      </c>
    </row>
    <row r="271" spans="1:3" x14ac:dyDescent="0.2">
      <c r="A271" t="s">
        <v>6594</v>
      </c>
      <c r="B271">
        <v>768</v>
      </c>
      <c r="C271">
        <v>0</v>
      </c>
    </row>
    <row r="272" spans="1:3" x14ac:dyDescent="0.2">
      <c r="A272" t="s">
        <v>7882</v>
      </c>
      <c r="B272">
        <v>768</v>
      </c>
      <c r="C272">
        <v>0</v>
      </c>
    </row>
    <row r="273" spans="1:3" x14ac:dyDescent="0.2">
      <c r="A273" t="s">
        <v>6952</v>
      </c>
      <c r="B273">
        <v>768</v>
      </c>
      <c r="C273">
        <v>0</v>
      </c>
    </row>
    <row r="274" spans="1:3" x14ac:dyDescent="0.2">
      <c r="A274" t="s">
        <v>7032</v>
      </c>
      <c r="B274">
        <v>768</v>
      </c>
      <c r="C274">
        <v>0</v>
      </c>
    </row>
    <row r="275" spans="1:3" x14ac:dyDescent="0.2">
      <c r="A275" t="s">
        <v>6595</v>
      </c>
      <c r="B275">
        <v>768</v>
      </c>
      <c r="C275">
        <v>0</v>
      </c>
    </row>
    <row r="276" spans="1:3" x14ac:dyDescent="0.2">
      <c r="A276" t="s">
        <v>7500</v>
      </c>
      <c r="B276">
        <v>768</v>
      </c>
      <c r="C276">
        <v>0</v>
      </c>
    </row>
    <row r="277" spans="1:3" x14ac:dyDescent="0.2">
      <c r="A277" t="s">
        <v>6597</v>
      </c>
      <c r="B277">
        <v>768</v>
      </c>
      <c r="C277">
        <v>0</v>
      </c>
    </row>
    <row r="278" spans="1:3" x14ac:dyDescent="0.2">
      <c r="A278" t="s">
        <v>6598</v>
      </c>
      <c r="B278">
        <v>768</v>
      </c>
      <c r="C278">
        <v>0</v>
      </c>
    </row>
    <row r="279" spans="1:3" x14ac:dyDescent="0.2">
      <c r="A279" t="s">
        <v>6954</v>
      </c>
      <c r="B279">
        <v>768</v>
      </c>
      <c r="C279">
        <v>0</v>
      </c>
    </row>
    <row r="280" spans="1:3" x14ac:dyDescent="0.2">
      <c r="A280" t="s">
        <v>7179</v>
      </c>
      <c r="B280">
        <v>768</v>
      </c>
      <c r="C280">
        <v>0</v>
      </c>
    </row>
    <row r="281" spans="1:3" x14ac:dyDescent="0.2">
      <c r="A281" t="s">
        <v>7883</v>
      </c>
      <c r="B281">
        <v>768</v>
      </c>
      <c r="C281">
        <v>0</v>
      </c>
    </row>
    <row r="282" spans="1:3" x14ac:dyDescent="0.2">
      <c r="A282" t="s">
        <v>7504</v>
      </c>
      <c r="B282">
        <v>768</v>
      </c>
      <c r="C282">
        <v>0</v>
      </c>
    </row>
    <row r="283" spans="1:3" x14ac:dyDescent="0.2">
      <c r="A283" t="s">
        <v>7505</v>
      </c>
      <c r="B283">
        <v>768</v>
      </c>
      <c r="C283">
        <v>0</v>
      </c>
    </row>
    <row r="284" spans="1:3" x14ac:dyDescent="0.2">
      <c r="A284" t="s">
        <v>8036</v>
      </c>
      <c r="B284">
        <v>768</v>
      </c>
      <c r="C284">
        <v>0</v>
      </c>
    </row>
    <row r="285" spans="1:3" x14ac:dyDescent="0.2">
      <c r="A285" t="s">
        <v>6599</v>
      </c>
      <c r="B285">
        <v>768</v>
      </c>
      <c r="C285">
        <v>0</v>
      </c>
    </row>
    <row r="286" spans="1:3" x14ac:dyDescent="0.2">
      <c r="A286" t="s">
        <v>6600</v>
      </c>
      <c r="B286">
        <v>768</v>
      </c>
      <c r="C286">
        <v>0</v>
      </c>
    </row>
    <row r="287" spans="1:3" x14ac:dyDescent="0.2">
      <c r="A287" t="s">
        <v>6955</v>
      </c>
      <c r="B287">
        <v>768</v>
      </c>
      <c r="C287">
        <v>0</v>
      </c>
    </row>
    <row r="288" spans="1:3" x14ac:dyDescent="0.2">
      <c r="A288" t="s">
        <v>6601</v>
      </c>
      <c r="B288">
        <v>768</v>
      </c>
      <c r="C288">
        <v>0</v>
      </c>
    </row>
    <row r="289" spans="1:3" x14ac:dyDescent="0.2">
      <c r="A289" t="s">
        <v>7180</v>
      </c>
      <c r="B289">
        <v>768</v>
      </c>
      <c r="C289">
        <v>0</v>
      </c>
    </row>
    <row r="290" spans="1:3" x14ac:dyDescent="0.2">
      <c r="A290" t="s">
        <v>7509</v>
      </c>
      <c r="B290">
        <v>768</v>
      </c>
      <c r="C290">
        <v>0</v>
      </c>
    </row>
    <row r="291" spans="1:3" x14ac:dyDescent="0.2">
      <c r="A291" t="s">
        <v>6604</v>
      </c>
      <c r="B291">
        <v>768</v>
      </c>
      <c r="C291">
        <v>0</v>
      </c>
    </row>
    <row r="292" spans="1:3" x14ac:dyDescent="0.2">
      <c r="A292" t="s">
        <v>6605</v>
      </c>
      <c r="B292">
        <v>768</v>
      </c>
      <c r="C292">
        <v>0</v>
      </c>
    </row>
    <row r="293" spans="1:3" x14ac:dyDescent="0.2">
      <c r="A293" t="s">
        <v>6606</v>
      </c>
      <c r="B293">
        <v>768</v>
      </c>
      <c r="C293">
        <v>0</v>
      </c>
    </row>
    <row r="294" spans="1:3" x14ac:dyDescent="0.2">
      <c r="A294" t="s">
        <v>7915</v>
      </c>
      <c r="B294">
        <v>768</v>
      </c>
      <c r="C294">
        <v>0</v>
      </c>
    </row>
    <row r="295" spans="1:3" x14ac:dyDescent="0.2">
      <c r="A295" t="s">
        <v>7071</v>
      </c>
      <c r="B295">
        <v>768</v>
      </c>
      <c r="C295">
        <v>0</v>
      </c>
    </row>
    <row r="296" spans="1:3" x14ac:dyDescent="0.2">
      <c r="A296" t="s">
        <v>7072</v>
      </c>
      <c r="B296">
        <v>768</v>
      </c>
      <c r="C296">
        <v>0</v>
      </c>
    </row>
    <row r="297" spans="1:3" x14ac:dyDescent="0.2">
      <c r="A297" t="s">
        <v>6609</v>
      </c>
      <c r="B297">
        <v>768</v>
      </c>
      <c r="C297">
        <v>0</v>
      </c>
    </row>
    <row r="298" spans="1:3" x14ac:dyDescent="0.2">
      <c r="A298" t="s">
        <v>6610</v>
      </c>
      <c r="B298">
        <v>768</v>
      </c>
      <c r="C298">
        <v>0</v>
      </c>
    </row>
    <row r="299" spans="1:3" x14ac:dyDescent="0.2">
      <c r="A299" t="s">
        <v>6957</v>
      </c>
      <c r="B299">
        <v>768</v>
      </c>
      <c r="C299">
        <v>0</v>
      </c>
    </row>
    <row r="300" spans="1:3" x14ac:dyDescent="0.2">
      <c r="A300" t="s">
        <v>6611</v>
      </c>
      <c r="B300">
        <v>768</v>
      </c>
      <c r="C300">
        <v>0</v>
      </c>
    </row>
    <row r="301" spans="1:3" x14ac:dyDescent="0.2">
      <c r="A301" t="s">
        <v>6612</v>
      </c>
      <c r="B301">
        <v>768</v>
      </c>
      <c r="C301">
        <v>0</v>
      </c>
    </row>
    <row r="302" spans="1:3" x14ac:dyDescent="0.2">
      <c r="A302" t="s">
        <v>6613</v>
      </c>
      <c r="B302">
        <v>768</v>
      </c>
      <c r="C302">
        <v>0</v>
      </c>
    </row>
    <row r="303" spans="1:3" x14ac:dyDescent="0.2">
      <c r="A303" t="s">
        <v>6614</v>
      </c>
      <c r="B303">
        <v>768</v>
      </c>
      <c r="C303">
        <v>0</v>
      </c>
    </row>
    <row r="304" spans="1:3" x14ac:dyDescent="0.2">
      <c r="A304" t="s">
        <v>7514</v>
      </c>
      <c r="B304">
        <v>768</v>
      </c>
      <c r="C304">
        <v>0</v>
      </c>
    </row>
    <row r="305" spans="1:3" x14ac:dyDescent="0.2">
      <c r="A305" t="s">
        <v>6615</v>
      </c>
      <c r="B305">
        <v>768</v>
      </c>
      <c r="C305">
        <v>0</v>
      </c>
    </row>
    <row r="306" spans="1:3" x14ac:dyDescent="0.2">
      <c r="A306" t="s">
        <v>7182</v>
      </c>
      <c r="B306">
        <v>768</v>
      </c>
      <c r="C306">
        <v>0</v>
      </c>
    </row>
    <row r="307" spans="1:3" x14ac:dyDescent="0.2">
      <c r="A307" t="s">
        <v>6616</v>
      </c>
      <c r="B307">
        <v>768</v>
      </c>
      <c r="C307">
        <v>0</v>
      </c>
    </row>
    <row r="308" spans="1:3" x14ac:dyDescent="0.2">
      <c r="A308" t="s">
        <v>6617</v>
      </c>
      <c r="B308">
        <v>768</v>
      </c>
      <c r="C308">
        <v>0</v>
      </c>
    </row>
    <row r="309" spans="1:3" x14ac:dyDescent="0.2">
      <c r="A309" t="s">
        <v>6618</v>
      </c>
      <c r="B309">
        <v>768</v>
      </c>
      <c r="C309">
        <v>0</v>
      </c>
    </row>
    <row r="310" spans="1:3" x14ac:dyDescent="0.2">
      <c r="A310" t="s">
        <v>6619</v>
      </c>
      <c r="B310">
        <v>768</v>
      </c>
      <c r="C310">
        <v>0</v>
      </c>
    </row>
    <row r="311" spans="1:3" x14ac:dyDescent="0.2">
      <c r="A311" t="s">
        <v>6620</v>
      </c>
      <c r="B311">
        <v>768</v>
      </c>
      <c r="C311">
        <v>0</v>
      </c>
    </row>
    <row r="312" spans="1:3" x14ac:dyDescent="0.2">
      <c r="A312" t="s">
        <v>6621</v>
      </c>
      <c r="B312">
        <v>768</v>
      </c>
      <c r="C312">
        <v>0</v>
      </c>
    </row>
    <row r="313" spans="1:3" x14ac:dyDescent="0.2">
      <c r="A313" t="s">
        <v>6622</v>
      </c>
      <c r="B313">
        <v>768</v>
      </c>
      <c r="C313">
        <v>0</v>
      </c>
    </row>
    <row r="314" spans="1:3" x14ac:dyDescent="0.2">
      <c r="A314" t="s">
        <v>6623</v>
      </c>
      <c r="B314">
        <v>768</v>
      </c>
      <c r="C314">
        <v>0</v>
      </c>
    </row>
    <row r="315" spans="1:3" x14ac:dyDescent="0.2">
      <c r="A315" t="s">
        <v>6624</v>
      </c>
      <c r="B315">
        <v>768</v>
      </c>
      <c r="C315">
        <v>0</v>
      </c>
    </row>
    <row r="316" spans="1:3" x14ac:dyDescent="0.2">
      <c r="A316" t="s">
        <v>7183</v>
      </c>
      <c r="B316">
        <v>768</v>
      </c>
      <c r="C316">
        <v>0</v>
      </c>
    </row>
    <row r="317" spans="1:3" x14ac:dyDescent="0.2">
      <c r="A317" t="s">
        <v>6627</v>
      </c>
      <c r="B317">
        <v>768</v>
      </c>
      <c r="C317">
        <v>0</v>
      </c>
    </row>
    <row r="318" spans="1:3" x14ac:dyDescent="0.2">
      <c r="A318" t="s">
        <v>7184</v>
      </c>
      <c r="B318">
        <v>768</v>
      </c>
      <c r="C318">
        <v>0</v>
      </c>
    </row>
    <row r="319" spans="1:3" x14ac:dyDescent="0.2">
      <c r="A319" t="s">
        <v>6628</v>
      </c>
      <c r="B319">
        <v>768</v>
      </c>
      <c r="C319">
        <v>0</v>
      </c>
    </row>
    <row r="320" spans="1:3" x14ac:dyDescent="0.2">
      <c r="A320" t="s">
        <v>6629</v>
      </c>
      <c r="B320">
        <v>768</v>
      </c>
      <c r="C320">
        <v>0</v>
      </c>
    </row>
    <row r="321" spans="1:3" x14ac:dyDescent="0.2">
      <c r="A321" t="s">
        <v>6631</v>
      </c>
      <c r="B321">
        <v>768</v>
      </c>
      <c r="C321">
        <v>0</v>
      </c>
    </row>
    <row r="322" spans="1:3" x14ac:dyDescent="0.2">
      <c r="A322" t="s">
        <v>6632</v>
      </c>
      <c r="B322">
        <v>768</v>
      </c>
      <c r="C322">
        <v>0</v>
      </c>
    </row>
    <row r="323" spans="1:3" x14ac:dyDescent="0.2">
      <c r="A323" t="s">
        <v>6633</v>
      </c>
      <c r="B323">
        <v>768</v>
      </c>
      <c r="C323">
        <v>0</v>
      </c>
    </row>
    <row r="324" spans="1:3" x14ac:dyDescent="0.2">
      <c r="A324" t="s">
        <v>6634</v>
      </c>
      <c r="B324">
        <v>768</v>
      </c>
      <c r="C324">
        <v>0</v>
      </c>
    </row>
    <row r="325" spans="1:3" x14ac:dyDescent="0.2">
      <c r="A325" t="s">
        <v>6635</v>
      </c>
      <c r="B325">
        <v>768</v>
      </c>
      <c r="C325">
        <v>0</v>
      </c>
    </row>
    <row r="326" spans="1:3" x14ac:dyDescent="0.2">
      <c r="A326" t="s">
        <v>6636</v>
      </c>
      <c r="B326">
        <v>768</v>
      </c>
      <c r="C326">
        <v>0</v>
      </c>
    </row>
    <row r="327" spans="1:3" x14ac:dyDescent="0.2">
      <c r="A327" t="s">
        <v>6637</v>
      </c>
      <c r="B327">
        <v>768</v>
      </c>
      <c r="C327">
        <v>0</v>
      </c>
    </row>
    <row r="328" spans="1:3" x14ac:dyDescent="0.2">
      <c r="A328" t="s">
        <v>6638</v>
      </c>
      <c r="B328">
        <v>768</v>
      </c>
      <c r="C328">
        <v>0</v>
      </c>
    </row>
    <row r="329" spans="1:3" x14ac:dyDescent="0.2">
      <c r="A329" t="s">
        <v>6639</v>
      </c>
      <c r="B329">
        <v>768</v>
      </c>
      <c r="C329">
        <v>0</v>
      </c>
    </row>
    <row r="330" spans="1:3" x14ac:dyDescent="0.2">
      <c r="A330" t="s">
        <v>6640</v>
      </c>
      <c r="B330">
        <v>768</v>
      </c>
      <c r="C330">
        <v>0</v>
      </c>
    </row>
    <row r="331" spans="1:3" x14ac:dyDescent="0.2">
      <c r="A331" t="s">
        <v>6641</v>
      </c>
      <c r="B331">
        <v>768</v>
      </c>
      <c r="C331">
        <v>0</v>
      </c>
    </row>
    <row r="332" spans="1:3" x14ac:dyDescent="0.2">
      <c r="A332" t="s">
        <v>6642</v>
      </c>
      <c r="B332">
        <v>768</v>
      </c>
      <c r="C332">
        <v>0</v>
      </c>
    </row>
    <row r="333" spans="1:3" x14ac:dyDescent="0.2">
      <c r="A333" t="s">
        <v>6643</v>
      </c>
      <c r="B333">
        <v>768</v>
      </c>
      <c r="C333">
        <v>0</v>
      </c>
    </row>
    <row r="334" spans="1:3" x14ac:dyDescent="0.2">
      <c r="A334" t="s">
        <v>6644</v>
      </c>
      <c r="B334">
        <v>768</v>
      </c>
      <c r="C334">
        <v>0</v>
      </c>
    </row>
    <row r="335" spans="1:3" x14ac:dyDescent="0.2">
      <c r="A335" t="s">
        <v>7785</v>
      </c>
      <c r="B335">
        <v>768</v>
      </c>
      <c r="C335">
        <v>0</v>
      </c>
    </row>
    <row r="336" spans="1:3" x14ac:dyDescent="0.2">
      <c r="A336" t="s">
        <v>7185</v>
      </c>
      <c r="B336">
        <v>768</v>
      </c>
      <c r="C336">
        <v>0</v>
      </c>
    </row>
    <row r="337" spans="1:3" x14ac:dyDescent="0.2">
      <c r="A337" t="s">
        <v>6645</v>
      </c>
      <c r="B337">
        <v>768</v>
      </c>
      <c r="C337">
        <v>0</v>
      </c>
    </row>
    <row r="338" spans="1:3" x14ac:dyDescent="0.2">
      <c r="A338" t="s">
        <v>6646</v>
      </c>
      <c r="B338">
        <v>768</v>
      </c>
      <c r="C338">
        <v>0</v>
      </c>
    </row>
    <row r="339" spans="1:3" x14ac:dyDescent="0.2">
      <c r="A339" t="s">
        <v>6647</v>
      </c>
      <c r="B339">
        <v>768</v>
      </c>
      <c r="C339">
        <v>0</v>
      </c>
    </row>
    <row r="340" spans="1:3" x14ac:dyDescent="0.2">
      <c r="A340" t="s">
        <v>7523</v>
      </c>
      <c r="B340">
        <v>768</v>
      </c>
      <c r="C340">
        <v>0</v>
      </c>
    </row>
    <row r="341" spans="1:3" x14ac:dyDescent="0.2">
      <c r="A341" t="s">
        <v>7524</v>
      </c>
      <c r="B341">
        <v>768</v>
      </c>
      <c r="C341">
        <v>0</v>
      </c>
    </row>
    <row r="342" spans="1:3" x14ac:dyDescent="0.2">
      <c r="A342" t="s">
        <v>7073</v>
      </c>
      <c r="B342">
        <v>768</v>
      </c>
      <c r="C342">
        <v>0</v>
      </c>
    </row>
    <row r="343" spans="1:3" x14ac:dyDescent="0.2">
      <c r="A343" t="s">
        <v>7186</v>
      </c>
      <c r="B343">
        <v>768</v>
      </c>
      <c r="C343">
        <v>0</v>
      </c>
    </row>
    <row r="344" spans="1:3" x14ac:dyDescent="0.2">
      <c r="A344" t="s">
        <v>7525</v>
      </c>
      <c r="B344">
        <v>768</v>
      </c>
      <c r="C344">
        <v>0</v>
      </c>
    </row>
    <row r="345" spans="1:3" x14ac:dyDescent="0.2">
      <c r="A345" t="s">
        <v>7526</v>
      </c>
      <c r="B345">
        <v>768</v>
      </c>
      <c r="C345">
        <v>0</v>
      </c>
    </row>
    <row r="346" spans="1:3" x14ac:dyDescent="0.2">
      <c r="A346" t="s">
        <v>7187</v>
      </c>
      <c r="B346">
        <v>768</v>
      </c>
      <c r="C346">
        <v>0</v>
      </c>
    </row>
    <row r="347" spans="1:3" x14ac:dyDescent="0.2">
      <c r="A347" t="s">
        <v>7527</v>
      </c>
      <c r="B347">
        <v>768</v>
      </c>
      <c r="C347">
        <v>0</v>
      </c>
    </row>
    <row r="348" spans="1:3" x14ac:dyDescent="0.2">
      <c r="A348" t="s">
        <v>7528</v>
      </c>
      <c r="B348">
        <v>768</v>
      </c>
      <c r="C348">
        <v>0</v>
      </c>
    </row>
    <row r="349" spans="1:3" x14ac:dyDescent="0.2">
      <c r="A349" t="s">
        <v>7787</v>
      </c>
      <c r="B349">
        <v>768</v>
      </c>
      <c r="C349">
        <v>0</v>
      </c>
    </row>
    <row r="350" spans="1:3" x14ac:dyDescent="0.2">
      <c r="A350" t="s">
        <v>6648</v>
      </c>
      <c r="B350">
        <v>768</v>
      </c>
      <c r="C350">
        <v>0</v>
      </c>
    </row>
    <row r="351" spans="1:3" x14ac:dyDescent="0.2">
      <c r="A351" t="s">
        <v>7530</v>
      </c>
      <c r="B351">
        <v>768</v>
      </c>
      <c r="C351">
        <v>0</v>
      </c>
    </row>
    <row r="352" spans="1:3" x14ac:dyDescent="0.2">
      <c r="A352" t="s">
        <v>7188</v>
      </c>
      <c r="B352">
        <v>768</v>
      </c>
      <c r="C352">
        <v>0</v>
      </c>
    </row>
    <row r="353" spans="1:3" x14ac:dyDescent="0.2">
      <c r="A353" t="s">
        <v>7843</v>
      </c>
      <c r="B353">
        <v>768</v>
      </c>
      <c r="C353">
        <v>0</v>
      </c>
    </row>
    <row r="354" spans="1:3" x14ac:dyDescent="0.2">
      <c r="A354" t="s">
        <v>7531</v>
      </c>
      <c r="B354">
        <v>768</v>
      </c>
      <c r="C354">
        <v>0</v>
      </c>
    </row>
    <row r="355" spans="1:3" x14ac:dyDescent="0.2">
      <c r="A355" t="s">
        <v>7532</v>
      </c>
      <c r="B355">
        <v>768</v>
      </c>
      <c r="C355">
        <v>0</v>
      </c>
    </row>
    <row r="356" spans="1:3" x14ac:dyDescent="0.2">
      <c r="A356" t="s">
        <v>7189</v>
      </c>
      <c r="B356">
        <v>768</v>
      </c>
      <c r="C356">
        <v>0</v>
      </c>
    </row>
    <row r="357" spans="1:3" x14ac:dyDescent="0.2">
      <c r="A357" t="s">
        <v>8038</v>
      </c>
      <c r="B357">
        <v>768</v>
      </c>
      <c r="C357">
        <v>0</v>
      </c>
    </row>
    <row r="358" spans="1:3" x14ac:dyDescent="0.2">
      <c r="A358" t="s">
        <v>7534</v>
      </c>
      <c r="B358">
        <v>768</v>
      </c>
      <c r="C358">
        <v>0</v>
      </c>
    </row>
    <row r="359" spans="1:3" x14ac:dyDescent="0.2">
      <c r="A359" t="s">
        <v>7190</v>
      </c>
      <c r="B359">
        <v>768</v>
      </c>
      <c r="C359">
        <v>0</v>
      </c>
    </row>
    <row r="360" spans="1:3" x14ac:dyDescent="0.2">
      <c r="A360" t="s">
        <v>7535</v>
      </c>
      <c r="B360">
        <v>768</v>
      </c>
      <c r="C360">
        <v>0</v>
      </c>
    </row>
    <row r="361" spans="1:3" x14ac:dyDescent="0.2">
      <c r="A361" t="s">
        <v>7075</v>
      </c>
      <c r="B361">
        <v>768</v>
      </c>
      <c r="C361">
        <v>0</v>
      </c>
    </row>
    <row r="362" spans="1:3" x14ac:dyDescent="0.2">
      <c r="A362" t="s">
        <v>6649</v>
      </c>
      <c r="B362">
        <v>768</v>
      </c>
      <c r="C362">
        <v>0</v>
      </c>
    </row>
    <row r="363" spans="1:3" x14ac:dyDescent="0.2">
      <c r="A363" t="s">
        <v>7539</v>
      </c>
      <c r="B363">
        <v>768</v>
      </c>
      <c r="C363">
        <v>0</v>
      </c>
    </row>
    <row r="364" spans="1:3" x14ac:dyDescent="0.2">
      <c r="A364" t="s">
        <v>8039</v>
      </c>
      <c r="B364">
        <v>768</v>
      </c>
      <c r="C364">
        <v>0</v>
      </c>
    </row>
    <row r="365" spans="1:3" x14ac:dyDescent="0.2">
      <c r="A365" t="s">
        <v>7540</v>
      </c>
      <c r="B365">
        <v>768</v>
      </c>
      <c r="C365">
        <v>0</v>
      </c>
    </row>
    <row r="366" spans="1:3" x14ac:dyDescent="0.2">
      <c r="A366" t="s">
        <v>8040</v>
      </c>
      <c r="B366">
        <v>768</v>
      </c>
      <c r="C366">
        <v>0</v>
      </c>
    </row>
    <row r="367" spans="1:3" x14ac:dyDescent="0.2">
      <c r="A367" t="s">
        <v>8041</v>
      </c>
      <c r="B367">
        <v>768</v>
      </c>
      <c r="C367">
        <v>0</v>
      </c>
    </row>
    <row r="368" spans="1:3" x14ac:dyDescent="0.2">
      <c r="A368" t="s">
        <v>8042</v>
      </c>
      <c r="B368">
        <v>768</v>
      </c>
      <c r="C368">
        <v>0</v>
      </c>
    </row>
    <row r="369" spans="1:3" x14ac:dyDescent="0.2">
      <c r="A369" t="s">
        <v>6650</v>
      </c>
      <c r="B369">
        <v>768</v>
      </c>
      <c r="C369">
        <v>0</v>
      </c>
    </row>
    <row r="370" spans="1:3" x14ac:dyDescent="0.2">
      <c r="A370" t="s">
        <v>6651</v>
      </c>
      <c r="B370">
        <v>768</v>
      </c>
      <c r="C370">
        <v>0</v>
      </c>
    </row>
    <row r="371" spans="1:3" x14ac:dyDescent="0.2">
      <c r="A371" t="s">
        <v>7077</v>
      </c>
      <c r="B371">
        <v>768</v>
      </c>
      <c r="C371">
        <v>0</v>
      </c>
    </row>
    <row r="372" spans="1:3" x14ac:dyDescent="0.2">
      <c r="A372" t="s">
        <v>6652</v>
      </c>
      <c r="B372">
        <v>768</v>
      </c>
      <c r="C372">
        <v>0</v>
      </c>
    </row>
    <row r="373" spans="1:3" x14ac:dyDescent="0.2">
      <c r="A373" t="s">
        <v>7916</v>
      </c>
      <c r="B373">
        <v>768</v>
      </c>
      <c r="C373">
        <v>0</v>
      </c>
    </row>
    <row r="374" spans="1:3" x14ac:dyDescent="0.2">
      <c r="A374" t="s">
        <v>6963</v>
      </c>
      <c r="B374">
        <v>768</v>
      </c>
      <c r="C374">
        <v>0</v>
      </c>
    </row>
    <row r="375" spans="1:3" x14ac:dyDescent="0.2">
      <c r="A375" t="s">
        <v>6653</v>
      </c>
      <c r="B375">
        <v>768</v>
      </c>
      <c r="C375">
        <v>0</v>
      </c>
    </row>
    <row r="376" spans="1:3" x14ac:dyDescent="0.2">
      <c r="A376" t="s">
        <v>7788</v>
      </c>
      <c r="B376">
        <v>768</v>
      </c>
      <c r="C376">
        <v>0</v>
      </c>
    </row>
    <row r="377" spans="1:3" x14ac:dyDescent="0.2">
      <c r="A377" t="s">
        <v>7080</v>
      </c>
      <c r="B377">
        <v>768</v>
      </c>
      <c r="C377">
        <v>0</v>
      </c>
    </row>
    <row r="378" spans="1:3" x14ac:dyDescent="0.2">
      <c r="A378" t="s">
        <v>8019</v>
      </c>
      <c r="B378">
        <v>768</v>
      </c>
      <c r="C378">
        <v>0</v>
      </c>
    </row>
    <row r="379" spans="1:3" x14ac:dyDescent="0.2">
      <c r="A379" t="s">
        <v>7191</v>
      </c>
      <c r="B379">
        <v>768</v>
      </c>
      <c r="C379">
        <v>0</v>
      </c>
    </row>
    <row r="380" spans="1:3" x14ac:dyDescent="0.2">
      <c r="A380" t="s">
        <v>8020</v>
      </c>
      <c r="B380">
        <v>768</v>
      </c>
      <c r="C380">
        <v>0</v>
      </c>
    </row>
    <row r="381" spans="1:3" x14ac:dyDescent="0.2">
      <c r="A381" t="s">
        <v>7551</v>
      </c>
      <c r="B381">
        <v>768</v>
      </c>
      <c r="C381">
        <v>0</v>
      </c>
    </row>
    <row r="382" spans="1:3" x14ac:dyDescent="0.2">
      <c r="A382" t="s">
        <v>7552</v>
      </c>
      <c r="B382">
        <v>768</v>
      </c>
      <c r="C382">
        <v>0</v>
      </c>
    </row>
    <row r="383" spans="1:3" x14ac:dyDescent="0.2">
      <c r="A383" t="s">
        <v>7553</v>
      </c>
      <c r="B383">
        <v>768</v>
      </c>
      <c r="C383">
        <v>0</v>
      </c>
    </row>
    <row r="384" spans="1:3" x14ac:dyDescent="0.2">
      <c r="A384" t="s">
        <v>6654</v>
      </c>
      <c r="B384">
        <v>768</v>
      </c>
      <c r="C384">
        <v>0</v>
      </c>
    </row>
    <row r="385" spans="1:3" x14ac:dyDescent="0.2">
      <c r="A385" t="s">
        <v>7192</v>
      </c>
      <c r="B385">
        <v>768</v>
      </c>
      <c r="C385">
        <v>0</v>
      </c>
    </row>
    <row r="386" spans="1:3" x14ac:dyDescent="0.2">
      <c r="A386" t="s">
        <v>7081</v>
      </c>
      <c r="B386">
        <v>768</v>
      </c>
      <c r="C386">
        <v>0</v>
      </c>
    </row>
    <row r="387" spans="1:3" x14ac:dyDescent="0.2">
      <c r="A387" t="s">
        <v>6656</v>
      </c>
      <c r="B387">
        <v>768</v>
      </c>
      <c r="C387">
        <v>0</v>
      </c>
    </row>
    <row r="388" spans="1:3" x14ac:dyDescent="0.2">
      <c r="A388" t="s">
        <v>7562</v>
      </c>
      <c r="B388">
        <v>768</v>
      </c>
      <c r="C388">
        <v>0</v>
      </c>
    </row>
    <row r="389" spans="1:3" x14ac:dyDescent="0.2">
      <c r="A389" t="s">
        <v>7563</v>
      </c>
      <c r="B389">
        <v>768</v>
      </c>
      <c r="C389">
        <v>0</v>
      </c>
    </row>
    <row r="390" spans="1:3" x14ac:dyDescent="0.2">
      <c r="A390" t="s">
        <v>7564</v>
      </c>
      <c r="B390">
        <v>768</v>
      </c>
      <c r="C390">
        <v>0</v>
      </c>
    </row>
    <row r="391" spans="1:3" x14ac:dyDescent="0.2">
      <c r="A391" t="s">
        <v>7845</v>
      </c>
      <c r="B391">
        <v>768</v>
      </c>
      <c r="C391">
        <v>0</v>
      </c>
    </row>
    <row r="392" spans="1:3" x14ac:dyDescent="0.2">
      <c r="A392" t="s">
        <v>6657</v>
      </c>
      <c r="B392">
        <v>768</v>
      </c>
      <c r="C392">
        <v>0</v>
      </c>
    </row>
    <row r="393" spans="1:3" x14ac:dyDescent="0.2">
      <c r="A393" t="s">
        <v>6658</v>
      </c>
      <c r="B393">
        <v>768</v>
      </c>
      <c r="C393">
        <v>0</v>
      </c>
    </row>
    <row r="394" spans="1:3" x14ac:dyDescent="0.2">
      <c r="A394" t="s">
        <v>7195</v>
      </c>
      <c r="B394">
        <v>768</v>
      </c>
      <c r="C394">
        <v>0</v>
      </c>
    </row>
    <row r="395" spans="1:3" x14ac:dyDescent="0.2">
      <c r="A395" t="s">
        <v>6659</v>
      </c>
      <c r="B395">
        <v>768</v>
      </c>
      <c r="C395">
        <v>0</v>
      </c>
    </row>
    <row r="396" spans="1:3" x14ac:dyDescent="0.2">
      <c r="A396" t="s">
        <v>7082</v>
      </c>
      <c r="B396">
        <v>768</v>
      </c>
      <c r="C396">
        <v>0</v>
      </c>
    </row>
    <row r="397" spans="1:3" x14ac:dyDescent="0.2">
      <c r="A397" t="s">
        <v>6660</v>
      </c>
      <c r="B397">
        <v>768</v>
      </c>
      <c r="C397">
        <v>0</v>
      </c>
    </row>
    <row r="398" spans="1:3" x14ac:dyDescent="0.2">
      <c r="A398" t="s">
        <v>7789</v>
      </c>
      <c r="B398">
        <v>768</v>
      </c>
      <c r="C398">
        <v>0</v>
      </c>
    </row>
    <row r="399" spans="1:3" x14ac:dyDescent="0.2">
      <c r="A399" t="s">
        <v>7196</v>
      </c>
      <c r="B399">
        <v>768</v>
      </c>
      <c r="C399">
        <v>0</v>
      </c>
    </row>
    <row r="400" spans="1:3" x14ac:dyDescent="0.2">
      <c r="A400" t="s">
        <v>7790</v>
      </c>
      <c r="B400">
        <v>768</v>
      </c>
      <c r="C400">
        <v>0</v>
      </c>
    </row>
    <row r="401" spans="1:3" x14ac:dyDescent="0.2">
      <c r="A401" t="s">
        <v>7885</v>
      </c>
      <c r="B401">
        <v>768</v>
      </c>
      <c r="C401">
        <v>0</v>
      </c>
    </row>
    <row r="402" spans="1:3" x14ac:dyDescent="0.2">
      <c r="A402" t="s">
        <v>6972</v>
      </c>
      <c r="B402">
        <v>768</v>
      </c>
      <c r="C402">
        <v>0</v>
      </c>
    </row>
    <row r="403" spans="1:3" x14ac:dyDescent="0.2">
      <c r="A403" t="s">
        <v>6661</v>
      </c>
      <c r="B403">
        <v>768</v>
      </c>
      <c r="C403">
        <v>0</v>
      </c>
    </row>
    <row r="404" spans="1:3" x14ac:dyDescent="0.2">
      <c r="A404" t="s">
        <v>7584</v>
      </c>
      <c r="B404">
        <v>768</v>
      </c>
      <c r="C404">
        <v>0</v>
      </c>
    </row>
    <row r="405" spans="1:3" x14ac:dyDescent="0.2">
      <c r="A405" t="s">
        <v>6662</v>
      </c>
      <c r="B405">
        <v>768</v>
      </c>
      <c r="C405">
        <v>0</v>
      </c>
    </row>
    <row r="406" spans="1:3" x14ac:dyDescent="0.2">
      <c r="A406" t="s">
        <v>7197</v>
      </c>
      <c r="B406">
        <v>768</v>
      </c>
      <c r="C406">
        <v>0</v>
      </c>
    </row>
    <row r="407" spans="1:3" x14ac:dyDescent="0.2">
      <c r="A407" t="s">
        <v>7199</v>
      </c>
      <c r="B407">
        <v>768</v>
      </c>
      <c r="C407">
        <v>0</v>
      </c>
    </row>
    <row r="408" spans="1:3" x14ac:dyDescent="0.2">
      <c r="A408" t="s">
        <v>7083</v>
      </c>
      <c r="B408">
        <v>768</v>
      </c>
      <c r="C408">
        <v>0</v>
      </c>
    </row>
    <row r="409" spans="1:3" x14ac:dyDescent="0.2">
      <c r="A409" t="s">
        <v>7200</v>
      </c>
      <c r="B409">
        <v>768</v>
      </c>
      <c r="C409">
        <v>0</v>
      </c>
    </row>
    <row r="410" spans="1:3" x14ac:dyDescent="0.2">
      <c r="A410" t="s">
        <v>6663</v>
      </c>
      <c r="B410">
        <v>768</v>
      </c>
      <c r="C410">
        <v>0</v>
      </c>
    </row>
    <row r="411" spans="1:3" x14ac:dyDescent="0.2">
      <c r="A411" t="s">
        <v>6664</v>
      </c>
      <c r="B411">
        <v>768</v>
      </c>
      <c r="C411">
        <v>0</v>
      </c>
    </row>
    <row r="412" spans="1:3" x14ac:dyDescent="0.2">
      <c r="A412" t="s">
        <v>6665</v>
      </c>
      <c r="B412">
        <v>768</v>
      </c>
      <c r="C412">
        <v>0</v>
      </c>
    </row>
    <row r="413" spans="1:3" x14ac:dyDescent="0.2">
      <c r="A413" t="s">
        <v>6666</v>
      </c>
      <c r="B413">
        <v>768</v>
      </c>
      <c r="C413">
        <v>0</v>
      </c>
    </row>
    <row r="414" spans="1:3" x14ac:dyDescent="0.2">
      <c r="A414" t="s">
        <v>6667</v>
      </c>
      <c r="B414">
        <v>768</v>
      </c>
      <c r="C414">
        <v>0</v>
      </c>
    </row>
    <row r="415" spans="1:3" x14ac:dyDescent="0.2">
      <c r="A415" t="s">
        <v>6668</v>
      </c>
      <c r="B415">
        <v>768</v>
      </c>
      <c r="C415">
        <v>0</v>
      </c>
    </row>
    <row r="416" spans="1:3" x14ac:dyDescent="0.2">
      <c r="A416" t="s">
        <v>6669</v>
      </c>
      <c r="B416">
        <v>768</v>
      </c>
      <c r="C416">
        <v>0</v>
      </c>
    </row>
    <row r="417" spans="1:3" x14ac:dyDescent="0.2">
      <c r="A417" t="s">
        <v>6670</v>
      </c>
      <c r="B417">
        <v>768</v>
      </c>
      <c r="C417">
        <v>0</v>
      </c>
    </row>
    <row r="418" spans="1:3" x14ac:dyDescent="0.2">
      <c r="A418" t="s">
        <v>7593</v>
      </c>
      <c r="B418">
        <v>768</v>
      </c>
      <c r="C418">
        <v>0</v>
      </c>
    </row>
    <row r="419" spans="1:3" x14ac:dyDescent="0.2">
      <c r="A419" t="s">
        <v>7598</v>
      </c>
      <c r="B419">
        <v>768</v>
      </c>
      <c r="C419">
        <v>0</v>
      </c>
    </row>
    <row r="420" spans="1:3" x14ac:dyDescent="0.2">
      <c r="A420" t="s">
        <v>6671</v>
      </c>
      <c r="B420">
        <v>768</v>
      </c>
      <c r="C420">
        <v>0</v>
      </c>
    </row>
    <row r="421" spans="1:3" x14ac:dyDescent="0.2">
      <c r="A421" t="s">
        <v>6974</v>
      </c>
      <c r="B421">
        <v>768</v>
      </c>
      <c r="C421">
        <v>0</v>
      </c>
    </row>
    <row r="422" spans="1:3" x14ac:dyDescent="0.2">
      <c r="A422" t="s">
        <v>7599</v>
      </c>
      <c r="B422">
        <v>768</v>
      </c>
      <c r="C422">
        <v>0</v>
      </c>
    </row>
    <row r="423" spans="1:3" x14ac:dyDescent="0.2">
      <c r="A423" t="s">
        <v>6975</v>
      </c>
      <c r="B423">
        <v>768</v>
      </c>
      <c r="C423">
        <v>0</v>
      </c>
    </row>
    <row r="424" spans="1:3" x14ac:dyDescent="0.2">
      <c r="A424" t="s">
        <v>7600</v>
      </c>
      <c r="B424">
        <v>768</v>
      </c>
      <c r="C424">
        <v>0</v>
      </c>
    </row>
    <row r="425" spans="1:3" x14ac:dyDescent="0.2">
      <c r="A425" t="s">
        <v>7601</v>
      </c>
      <c r="B425">
        <v>768</v>
      </c>
      <c r="C425">
        <v>0</v>
      </c>
    </row>
    <row r="426" spans="1:3" x14ac:dyDescent="0.2">
      <c r="A426" t="s">
        <v>6672</v>
      </c>
      <c r="B426">
        <v>768</v>
      </c>
      <c r="C426">
        <v>0</v>
      </c>
    </row>
    <row r="427" spans="1:3" x14ac:dyDescent="0.2">
      <c r="A427" t="s">
        <v>6673</v>
      </c>
      <c r="B427">
        <v>768</v>
      </c>
      <c r="C427">
        <v>0</v>
      </c>
    </row>
    <row r="428" spans="1:3" x14ac:dyDescent="0.2">
      <c r="A428" t="s">
        <v>6674</v>
      </c>
      <c r="B428">
        <v>768</v>
      </c>
      <c r="C428">
        <v>0</v>
      </c>
    </row>
    <row r="429" spans="1:3" x14ac:dyDescent="0.2">
      <c r="A429" t="s">
        <v>6976</v>
      </c>
      <c r="B429">
        <v>768</v>
      </c>
      <c r="C429">
        <v>0</v>
      </c>
    </row>
    <row r="430" spans="1:3" x14ac:dyDescent="0.2">
      <c r="A430" t="s">
        <v>7603</v>
      </c>
      <c r="B430">
        <v>768</v>
      </c>
      <c r="C430">
        <v>0</v>
      </c>
    </row>
    <row r="431" spans="1:3" x14ac:dyDescent="0.2">
      <c r="A431" t="s">
        <v>6675</v>
      </c>
      <c r="B431">
        <v>768</v>
      </c>
      <c r="C431">
        <v>0</v>
      </c>
    </row>
    <row r="432" spans="1:3" x14ac:dyDescent="0.2">
      <c r="A432" t="s">
        <v>8007</v>
      </c>
      <c r="B432">
        <v>768</v>
      </c>
      <c r="C432">
        <v>0</v>
      </c>
    </row>
    <row r="433" spans="1:3" x14ac:dyDescent="0.2">
      <c r="A433" t="s">
        <v>7201</v>
      </c>
      <c r="B433">
        <v>768</v>
      </c>
      <c r="C433">
        <v>0</v>
      </c>
    </row>
    <row r="434" spans="1:3" x14ac:dyDescent="0.2">
      <c r="A434" t="s">
        <v>6676</v>
      </c>
      <c r="B434">
        <v>768</v>
      </c>
      <c r="C434">
        <v>0</v>
      </c>
    </row>
    <row r="435" spans="1:3" x14ac:dyDescent="0.2">
      <c r="A435" t="s">
        <v>7608</v>
      </c>
      <c r="B435">
        <v>768</v>
      </c>
      <c r="C435">
        <v>0</v>
      </c>
    </row>
    <row r="436" spans="1:3" x14ac:dyDescent="0.2">
      <c r="A436" t="s">
        <v>7202</v>
      </c>
      <c r="B436">
        <v>768</v>
      </c>
      <c r="C436">
        <v>0</v>
      </c>
    </row>
    <row r="437" spans="1:3" x14ac:dyDescent="0.2">
      <c r="A437" t="s">
        <v>6677</v>
      </c>
      <c r="B437">
        <v>768</v>
      </c>
      <c r="C437">
        <v>0</v>
      </c>
    </row>
    <row r="438" spans="1:3" x14ac:dyDescent="0.2">
      <c r="A438" t="s">
        <v>6678</v>
      </c>
      <c r="B438">
        <v>768</v>
      </c>
      <c r="C438">
        <v>0</v>
      </c>
    </row>
    <row r="439" spans="1:3" x14ac:dyDescent="0.2">
      <c r="A439" t="s">
        <v>6679</v>
      </c>
      <c r="B439">
        <v>768</v>
      </c>
      <c r="C439">
        <v>0</v>
      </c>
    </row>
    <row r="440" spans="1:3" x14ac:dyDescent="0.2">
      <c r="A440" t="s">
        <v>7203</v>
      </c>
      <c r="B440">
        <v>768</v>
      </c>
      <c r="C440">
        <v>0</v>
      </c>
    </row>
    <row r="441" spans="1:3" x14ac:dyDescent="0.2">
      <c r="A441" t="s">
        <v>7611</v>
      </c>
      <c r="B441">
        <v>768</v>
      </c>
      <c r="C441">
        <v>0</v>
      </c>
    </row>
    <row r="442" spans="1:3" x14ac:dyDescent="0.2">
      <c r="A442" t="s">
        <v>7204</v>
      </c>
      <c r="B442">
        <v>768</v>
      </c>
      <c r="C442">
        <v>0</v>
      </c>
    </row>
    <row r="443" spans="1:3" x14ac:dyDescent="0.2">
      <c r="A443" t="s">
        <v>6680</v>
      </c>
      <c r="B443">
        <v>768</v>
      </c>
      <c r="C443">
        <v>0</v>
      </c>
    </row>
    <row r="444" spans="1:3" x14ac:dyDescent="0.2">
      <c r="A444" t="s">
        <v>6681</v>
      </c>
      <c r="B444">
        <v>768</v>
      </c>
      <c r="C444">
        <v>0</v>
      </c>
    </row>
    <row r="445" spans="1:3" x14ac:dyDescent="0.2">
      <c r="A445" t="s">
        <v>6682</v>
      </c>
      <c r="B445">
        <v>768</v>
      </c>
      <c r="C445">
        <v>0</v>
      </c>
    </row>
    <row r="446" spans="1:3" x14ac:dyDescent="0.2">
      <c r="A446" t="s">
        <v>6683</v>
      </c>
      <c r="B446">
        <v>768</v>
      </c>
      <c r="C446">
        <v>0</v>
      </c>
    </row>
    <row r="447" spans="1:3" x14ac:dyDescent="0.2">
      <c r="A447" t="s">
        <v>6684</v>
      </c>
      <c r="B447">
        <v>768</v>
      </c>
      <c r="C447">
        <v>0</v>
      </c>
    </row>
    <row r="448" spans="1:3" x14ac:dyDescent="0.2">
      <c r="A448" t="s">
        <v>6685</v>
      </c>
      <c r="B448">
        <v>768</v>
      </c>
      <c r="C448">
        <v>0</v>
      </c>
    </row>
    <row r="449" spans="1:3" x14ac:dyDescent="0.2">
      <c r="A449" t="s">
        <v>6686</v>
      </c>
      <c r="B449">
        <v>768</v>
      </c>
      <c r="C449">
        <v>0</v>
      </c>
    </row>
    <row r="450" spans="1:3" x14ac:dyDescent="0.2">
      <c r="A450" t="s">
        <v>6687</v>
      </c>
      <c r="B450">
        <v>768</v>
      </c>
      <c r="C450">
        <v>0</v>
      </c>
    </row>
    <row r="451" spans="1:3" x14ac:dyDescent="0.2">
      <c r="A451" t="s">
        <v>6688</v>
      </c>
      <c r="B451">
        <v>768</v>
      </c>
      <c r="C451">
        <v>0</v>
      </c>
    </row>
    <row r="452" spans="1:3" x14ac:dyDescent="0.2">
      <c r="A452" t="s">
        <v>6689</v>
      </c>
      <c r="B452">
        <v>768</v>
      </c>
      <c r="C452">
        <v>0</v>
      </c>
    </row>
    <row r="453" spans="1:3" x14ac:dyDescent="0.2">
      <c r="A453" t="s">
        <v>6690</v>
      </c>
      <c r="B453">
        <v>768</v>
      </c>
      <c r="C453">
        <v>0</v>
      </c>
    </row>
    <row r="454" spans="1:3" x14ac:dyDescent="0.2">
      <c r="A454" t="s">
        <v>6691</v>
      </c>
      <c r="B454">
        <v>768</v>
      </c>
      <c r="C454">
        <v>0</v>
      </c>
    </row>
    <row r="455" spans="1:3" x14ac:dyDescent="0.2">
      <c r="A455" t="s">
        <v>6692</v>
      </c>
      <c r="B455">
        <v>768</v>
      </c>
      <c r="C455">
        <v>0</v>
      </c>
    </row>
    <row r="456" spans="1:3" x14ac:dyDescent="0.2">
      <c r="A456" t="s">
        <v>6693</v>
      </c>
      <c r="B456">
        <v>768</v>
      </c>
      <c r="C456">
        <v>0</v>
      </c>
    </row>
    <row r="457" spans="1:3" x14ac:dyDescent="0.2">
      <c r="A457" t="s">
        <v>6694</v>
      </c>
      <c r="B457">
        <v>768</v>
      </c>
      <c r="C457">
        <v>0</v>
      </c>
    </row>
    <row r="458" spans="1:3" x14ac:dyDescent="0.2">
      <c r="A458" t="s">
        <v>6695</v>
      </c>
      <c r="B458">
        <v>768</v>
      </c>
      <c r="C458">
        <v>0</v>
      </c>
    </row>
    <row r="459" spans="1:3" x14ac:dyDescent="0.2">
      <c r="A459" t="s">
        <v>6696</v>
      </c>
      <c r="B459">
        <v>768</v>
      </c>
      <c r="C459">
        <v>0</v>
      </c>
    </row>
    <row r="460" spans="1:3" x14ac:dyDescent="0.2">
      <c r="A460" t="s">
        <v>6697</v>
      </c>
      <c r="B460">
        <v>768</v>
      </c>
      <c r="C460">
        <v>0</v>
      </c>
    </row>
    <row r="461" spans="1:3" x14ac:dyDescent="0.2">
      <c r="A461" t="s">
        <v>6698</v>
      </c>
      <c r="B461">
        <v>768</v>
      </c>
      <c r="C461">
        <v>0</v>
      </c>
    </row>
    <row r="462" spans="1:3" x14ac:dyDescent="0.2">
      <c r="A462" t="s">
        <v>6699</v>
      </c>
      <c r="B462">
        <v>768</v>
      </c>
      <c r="C462">
        <v>0</v>
      </c>
    </row>
    <row r="463" spans="1:3" x14ac:dyDescent="0.2">
      <c r="A463" t="s">
        <v>6700</v>
      </c>
      <c r="B463">
        <v>768</v>
      </c>
      <c r="C463">
        <v>0</v>
      </c>
    </row>
    <row r="464" spans="1:3" x14ac:dyDescent="0.2">
      <c r="A464" t="s">
        <v>7613</v>
      </c>
      <c r="B464">
        <v>768</v>
      </c>
      <c r="C464">
        <v>0</v>
      </c>
    </row>
    <row r="465" spans="1:3" x14ac:dyDescent="0.2">
      <c r="A465" t="s">
        <v>7207</v>
      </c>
      <c r="B465">
        <v>768</v>
      </c>
      <c r="C465">
        <v>0</v>
      </c>
    </row>
    <row r="466" spans="1:3" x14ac:dyDescent="0.2">
      <c r="A466" t="s">
        <v>7887</v>
      </c>
      <c r="B466">
        <v>768</v>
      </c>
      <c r="C466">
        <v>0</v>
      </c>
    </row>
    <row r="467" spans="1:3" x14ac:dyDescent="0.2">
      <c r="A467" t="s">
        <v>8034</v>
      </c>
      <c r="B467">
        <v>768</v>
      </c>
      <c r="C467">
        <v>0</v>
      </c>
    </row>
    <row r="468" spans="1:3" x14ac:dyDescent="0.2">
      <c r="A468" t="s">
        <v>7817</v>
      </c>
      <c r="B468">
        <v>768</v>
      </c>
      <c r="C468">
        <v>0</v>
      </c>
    </row>
    <row r="469" spans="1:3" x14ac:dyDescent="0.2">
      <c r="A469" t="s">
        <v>6702</v>
      </c>
      <c r="B469">
        <v>768</v>
      </c>
      <c r="C469">
        <v>0</v>
      </c>
    </row>
    <row r="470" spans="1:3" x14ac:dyDescent="0.2">
      <c r="A470" t="s">
        <v>6703</v>
      </c>
      <c r="B470">
        <v>768</v>
      </c>
      <c r="C470">
        <v>0</v>
      </c>
    </row>
    <row r="471" spans="1:3" x14ac:dyDescent="0.2">
      <c r="A471" t="s">
        <v>7209</v>
      </c>
      <c r="B471">
        <v>768</v>
      </c>
      <c r="C471">
        <v>0</v>
      </c>
    </row>
    <row r="472" spans="1:3" x14ac:dyDescent="0.2">
      <c r="A472" t="s">
        <v>6704</v>
      </c>
      <c r="B472">
        <v>768</v>
      </c>
      <c r="C472">
        <v>0</v>
      </c>
    </row>
    <row r="473" spans="1:3" x14ac:dyDescent="0.2">
      <c r="A473" t="s">
        <v>6705</v>
      </c>
      <c r="B473">
        <v>768</v>
      </c>
      <c r="C473">
        <v>0</v>
      </c>
    </row>
    <row r="474" spans="1:3" x14ac:dyDescent="0.2">
      <c r="A474" t="s">
        <v>7792</v>
      </c>
      <c r="B474">
        <v>768</v>
      </c>
      <c r="C474">
        <v>0</v>
      </c>
    </row>
    <row r="475" spans="1:3" x14ac:dyDescent="0.2">
      <c r="A475" t="s">
        <v>6978</v>
      </c>
      <c r="B475">
        <v>768</v>
      </c>
      <c r="C475">
        <v>0</v>
      </c>
    </row>
    <row r="476" spans="1:3" x14ac:dyDescent="0.2">
      <c r="A476" t="s">
        <v>7616</v>
      </c>
      <c r="B476">
        <v>768</v>
      </c>
      <c r="C476">
        <v>0</v>
      </c>
    </row>
    <row r="477" spans="1:3" x14ac:dyDescent="0.2">
      <c r="A477" t="s">
        <v>7618</v>
      </c>
      <c r="B477">
        <v>768</v>
      </c>
      <c r="C477">
        <v>0</v>
      </c>
    </row>
    <row r="478" spans="1:3" x14ac:dyDescent="0.2">
      <c r="A478" t="s">
        <v>7872</v>
      </c>
      <c r="B478">
        <v>768</v>
      </c>
      <c r="C478">
        <v>0</v>
      </c>
    </row>
    <row r="479" spans="1:3" x14ac:dyDescent="0.2">
      <c r="A479" t="s">
        <v>8021</v>
      </c>
      <c r="B479">
        <v>768</v>
      </c>
      <c r="C479">
        <v>0</v>
      </c>
    </row>
    <row r="480" spans="1:3" x14ac:dyDescent="0.2">
      <c r="A480" t="s">
        <v>6707</v>
      </c>
      <c r="B480">
        <v>768</v>
      </c>
      <c r="C480">
        <v>0</v>
      </c>
    </row>
    <row r="481" spans="1:3" x14ac:dyDescent="0.2">
      <c r="A481" t="s">
        <v>6708</v>
      </c>
      <c r="B481">
        <v>768</v>
      </c>
      <c r="C481">
        <v>0</v>
      </c>
    </row>
    <row r="482" spans="1:3" x14ac:dyDescent="0.2">
      <c r="A482" t="s">
        <v>6713</v>
      </c>
      <c r="B482">
        <v>768</v>
      </c>
      <c r="C482">
        <v>0</v>
      </c>
    </row>
    <row r="483" spans="1:3" x14ac:dyDescent="0.2">
      <c r="A483" t="s">
        <v>6714</v>
      </c>
      <c r="B483">
        <v>768</v>
      </c>
      <c r="C483">
        <v>0</v>
      </c>
    </row>
    <row r="484" spans="1:3" x14ac:dyDescent="0.2">
      <c r="A484" t="s">
        <v>6715</v>
      </c>
      <c r="B484">
        <v>768</v>
      </c>
      <c r="C484">
        <v>0</v>
      </c>
    </row>
    <row r="485" spans="1:3" x14ac:dyDescent="0.2">
      <c r="A485" t="s">
        <v>6716</v>
      </c>
      <c r="B485">
        <v>768</v>
      </c>
      <c r="C485">
        <v>0</v>
      </c>
    </row>
    <row r="486" spans="1:3" x14ac:dyDescent="0.2">
      <c r="A486" t="s">
        <v>6717</v>
      </c>
      <c r="B486">
        <v>768</v>
      </c>
      <c r="C486">
        <v>0</v>
      </c>
    </row>
    <row r="487" spans="1:3" x14ac:dyDescent="0.2">
      <c r="A487" t="s">
        <v>6718</v>
      </c>
      <c r="B487">
        <v>768</v>
      </c>
      <c r="C487">
        <v>0</v>
      </c>
    </row>
    <row r="488" spans="1:3" x14ac:dyDescent="0.2">
      <c r="A488" t="s">
        <v>6719</v>
      </c>
      <c r="B488">
        <v>768</v>
      </c>
      <c r="C488">
        <v>0</v>
      </c>
    </row>
    <row r="489" spans="1:3" x14ac:dyDescent="0.2">
      <c r="A489" t="s">
        <v>6720</v>
      </c>
      <c r="B489">
        <v>768</v>
      </c>
      <c r="C489">
        <v>0</v>
      </c>
    </row>
    <row r="490" spans="1:3" x14ac:dyDescent="0.2">
      <c r="A490" t="s">
        <v>6721</v>
      </c>
      <c r="B490">
        <v>768</v>
      </c>
      <c r="C490">
        <v>0</v>
      </c>
    </row>
    <row r="491" spans="1:3" x14ac:dyDescent="0.2">
      <c r="A491" t="s">
        <v>6722</v>
      </c>
      <c r="B491">
        <v>768</v>
      </c>
      <c r="C491">
        <v>0</v>
      </c>
    </row>
    <row r="492" spans="1:3" x14ac:dyDescent="0.2">
      <c r="A492" t="s">
        <v>6723</v>
      </c>
      <c r="B492">
        <v>768</v>
      </c>
      <c r="C492">
        <v>0</v>
      </c>
    </row>
    <row r="493" spans="1:3" x14ac:dyDescent="0.2">
      <c r="A493" t="s">
        <v>7626</v>
      </c>
      <c r="B493">
        <v>768</v>
      </c>
      <c r="C493">
        <v>0</v>
      </c>
    </row>
    <row r="494" spans="1:3" x14ac:dyDescent="0.2">
      <c r="A494" t="s">
        <v>6724</v>
      </c>
      <c r="B494">
        <v>768</v>
      </c>
      <c r="C494">
        <v>0</v>
      </c>
    </row>
    <row r="495" spans="1:3" x14ac:dyDescent="0.2">
      <c r="A495" t="s">
        <v>7087</v>
      </c>
      <c r="B495">
        <v>768</v>
      </c>
      <c r="C495">
        <v>0</v>
      </c>
    </row>
    <row r="496" spans="1:3" x14ac:dyDescent="0.2">
      <c r="A496" t="s">
        <v>7088</v>
      </c>
      <c r="B496">
        <v>768</v>
      </c>
      <c r="C496">
        <v>0</v>
      </c>
    </row>
    <row r="497" spans="1:3" x14ac:dyDescent="0.2">
      <c r="A497" t="s">
        <v>7888</v>
      </c>
      <c r="B497">
        <v>768</v>
      </c>
      <c r="C497">
        <v>0</v>
      </c>
    </row>
    <row r="498" spans="1:3" x14ac:dyDescent="0.2">
      <c r="A498" t="s">
        <v>7212</v>
      </c>
      <c r="B498">
        <v>768</v>
      </c>
      <c r="C498">
        <v>0</v>
      </c>
    </row>
    <row r="499" spans="1:3" x14ac:dyDescent="0.2">
      <c r="A499" t="s">
        <v>7089</v>
      </c>
      <c r="B499">
        <v>768</v>
      </c>
      <c r="C499">
        <v>0</v>
      </c>
    </row>
    <row r="500" spans="1:3" x14ac:dyDescent="0.2">
      <c r="A500" t="s">
        <v>7628</v>
      </c>
      <c r="B500">
        <v>768</v>
      </c>
      <c r="C500">
        <v>0</v>
      </c>
    </row>
    <row r="501" spans="1:3" x14ac:dyDescent="0.2">
      <c r="A501" t="s">
        <v>7090</v>
      </c>
      <c r="B501">
        <v>768</v>
      </c>
      <c r="C501">
        <v>0</v>
      </c>
    </row>
    <row r="502" spans="1:3" x14ac:dyDescent="0.2">
      <c r="A502" t="s">
        <v>6980</v>
      </c>
      <c r="B502">
        <v>768</v>
      </c>
      <c r="C502">
        <v>0</v>
      </c>
    </row>
    <row r="503" spans="1:3" x14ac:dyDescent="0.2">
      <c r="A503" t="s">
        <v>7630</v>
      </c>
      <c r="B503">
        <v>768</v>
      </c>
      <c r="C503">
        <v>0</v>
      </c>
    </row>
    <row r="504" spans="1:3" x14ac:dyDescent="0.2">
      <c r="A504" t="s">
        <v>7091</v>
      </c>
      <c r="B504">
        <v>768</v>
      </c>
      <c r="C504">
        <v>0</v>
      </c>
    </row>
    <row r="505" spans="1:3" x14ac:dyDescent="0.2">
      <c r="A505" t="s">
        <v>7092</v>
      </c>
      <c r="B505">
        <v>768</v>
      </c>
      <c r="C505">
        <v>0</v>
      </c>
    </row>
    <row r="506" spans="1:3" x14ac:dyDescent="0.2">
      <c r="A506" t="s">
        <v>7213</v>
      </c>
      <c r="B506">
        <v>768</v>
      </c>
      <c r="C506">
        <v>0</v>
      </c>
    </row>
    <row r="507" spans="1:3" x14ac:dyDescent="0.2">
      <c r="A507" t="s">
        <v>7214</v>
      </c>
      <c r="B507">
        <v>768</v>
      </c>
      <c r="C507">
        <v>0</v>
      </c>
    </row>
    <row r="508" spans="1:3" x14ac:dyDescent="0.2">
      <c r="A508" t="s">
        <v>7093</v>
      </c>
      <c r="B508">
        <v>768</v>
      </c>
      <c r="C508">
        <v>0</v>
      </c>
    </row>
    <row r="509" spans="1:3" x14ac:dyDescent="0.2">
      <c r="A509" t="s">
        <v>7094</v>
      </c>
      <c r="B509">
        <v>768</v>
      </c>
      <c r="C509">
        <v>0</v>
      </c>
    </row>
    <row r="510" spans="1:3" x14ac:dyDescent="0.2">
      <c r="A510" t="s">
        <v>7095</v>
      </c>
      <c r="B510">
        <v>768</v>
      </c>
      <c r="C510">
        <v>0</v>
      </c>
    </row>
    <row r="511" spans="1:3" x14ac:dyDescent="0.2">
      <c r="A511" t="s">
        <v>7096</v>
      </c>
      <c r="B511">
        <v>768</v>
      </c>
      <c r="C511">
        <v>0</v>
      </c>
    </row>
    <row r="512" spans="1:3" x14ac:dyDescent="0.2">
      <c r="A512" t="s">
        <v>7097</v>
      </c>
      <c r="B512">
        <v>768</v>
      </c>
      <c r="C512">
        <v>0</v>
      </c>
    </row>
    <row r="513" spans="1:3" x14ac:dyDescent="0.2">
      <c r="A513" t="s">
        <v>7215</v>
      </c>
      <c r="B513">
        <v>768</v>
      </c>
      <c r="C513">
        <v>0</v>
      </c>
    </row>
    <row r="514" spans="1:3" x14ac:dyDescent="0.2">
      <c r="A514" t="s">
        <v>7098</v>
      </c>
      <c r="B514">
        <v>768</v>
      </c>
      <c r="C514">
        <v>0</v>
      </c>
    </row>
    <row r="515" spans="1:3" x14ac:dyDescent="0.2">
      <c r="A515" t="s">
        <v>7099</v>
      </c>
      <c r="B515">
        <v>768</v>
      </c>
      <c r="C515">
        <v>0</v>
      </c>
    </row>
    <row r="516" spans="1:3" x14ac:dyDescent="0.2">
      <c r="A516" t="s">
        <v>7633</v>
      </c>
      <c r="B516">
        <v>768</v>
      </c>
      <c r="C516">
        <v>0</v>
      </c>
    </row>
    <row r="517" spans="1:3" x14ac:dyDescent="0.2">
      <c r="A517" t="s">
        <v>7100</v>
      </c>
      <c r="B517">
        <v>768</v>
      </c>
      <c r="C517">
        <v>0</v>
      </c>
    </row>
    <row r="518" spans="1:3" x14ac:dyDescent="0.2">
      <c r="A518" t="s">
        <v>8022</v>
      </c>
      <c r="B518">
        <v>768</v>
      </c>
      <c r="C518">
        <v>0</v>
      </c>
    </row>
    <row r="519" spans="1:3" x14ac:dyDescent="0.2">
      <c r="A519" t="s">
        <v>7635</v>
      </c>
      <c r="B519">
        <v>768</v>
      </c>
      <c r="C519">
        <v>0</v>
      </c>
    </row>
    <row r="520" spans="1:3" x14ac:dyDescent="0.2">
      <c r="A520" t="s">
        <v>7101</v>
      </c>
      <c r="B520">
        <v>768</v>
      </c>
      <c r="C520">
        <v>0</v>
      </c>
    </row>
    <row r="521" spans="1:3" x14ac:dyDescent="0.2">
      <c r="A521" t="s">
        <v>7216</v>
      </c>
      <c r="B521">
        <v>768</v>
      </c>
      <c r="C521">
        <v>0</v>
      </c>
    </row>
    <row r="522" spans="1:3" x14ac:dyDescent="0.2">
      <c r="A522" t="s">
        <v>6726</v>
      </c>
      <c r="B522">
        <v>768</v>
      </c>
      <c r="C522">
        <v>0</v>
      </c>
    </row>
    <row r="523" spans="1:3" x14ac:dyDescent="0.2">
      <c r="A523" t="s">
        <v>6727</v>
      </c>
      <c r="B523">
        <v>768</v>
      </c>
      <c r="C523">
        <v>0</v>
      </c>
    </row>
    <row r="524" spans="1:3" x14ac:dyDescent="0.2">
      <c r="A524" t="s">
        <v>7218</v>
      </c>
      <c r="B524">
        <v>768</v>
      </c>
      <c r="C524">
        <v>0</v>
      </c>
    </row>
    <row r="525" spans="1:3" x14ac:dyDescent="0.2">
      <c r="A525" t="s">
        <v>6728</v>
      </c>
      <c r="B525">
        <v>768</v>
      </c>
      <c r="C525">
        <v>0</v>
      </c>
    </row>
    <row r="526" spans="1:3" x14ac:dyDescent="0.2">
      <c r="A526" t="s">
        <v>6730</v>
      </c>
      <c r="B526">
        <v>768</v>
      </c>
      <c r="C526">
        <v>0</v>
      </c>
    </row>
    <row r="527" spans="1:3" x14ac:dyDescent="0.2">
      <c r="A527" t="s">
        <v>6731</v>
      </c>
      <c r="B527">
        <v>768</v>
      </c>
      <c r="C527">
        <v>0</v>
      </c>
    </row>
    <row r="528" spans="1:3" x14ac:dyDescent="0.2">
      <c r="A528" t="s">
        <v>6732</v>
      </c>
      <c r="B528">
        <v>768</v>
      </c>
      <c r="C528">
        <v>0</v>
      </c>
    </row>
    <row r="529" spans="1:3" x14ac:dyDescent="0.2">
      <c r="A529" t="s">
        <v>7637</v>
      </c>
      <c r="B529">
        <v>768</v>
      </c>
      <c r="C529">
        <v>0</v>
      </c>
    </row>
    <row r="530" spans="1:3" x14ac:dyDescent="0.2">
      <c r="A530" t="s">
        <v>7638</v>
      </c>
      <c r="B530">
        <v>768</v>
      </c>
      <c r="C530">
        <v>0</v>
      </c>
    </row>
    <row r="531" spans="1:3" x14ac:dyDescent="0.2">
      <c r="A531" t="s">
        <v>7639</v>
      </c>
      <c r="B531">
        <v>768</v>
      </c>
      <c r="C531">
        <v>0</v>
      </c>
    </row>
    <row r="532" spans="1:3" x14ac:dyDescent="0.2">
      <c r="A532" t="s">
        <v>7640</v>
      </c>
      <c r="B532">
        <v>768</v>
      </c>
      <c r="C532">
        <v>0</v>
      </c>
    </row>
    <row r="533" spans="1:3" x14ac:dyDescent="0.2">
      <c r="A533" t="s">
        <v>6733</v>
      </c>
      <c r="B533">
        <v>768</v>
      </c>
      <c r="C533">
        <v>0</v>
      </c>
    </row>
    <row r="534" spans="1:3" x14ac:dyDescent="0.2">
      <c r="A534" t="s">
        <v>6734</v>
      </c>
      <c r="B534">
        <v>768</v>
      </c>
      <c r="C534">
        <v>0</v>
      </c>
    </row>
    <row r="535" spans="1:3" x14ac:dyDescent="0.2">
      <c r="A535" t="s">
        <v>6735</v>
      </c>
      <c r="B535">
        <v>768</v>
      </c>
      <c r="C535">
        <v>0</v>
      </c>
    </row>
    <row r="536" spans="1:3" x14ac:dyDescent="0.2">
      <c r="A536" t="s">
        <v>7645</v>
      </c>
      <c r="B536">
        <v>768</v>
      </c>
      <c r="C536">
        <v>0</v>
      </c>
    </row>
    <row r="537" spans="1:3" x14ac:dyDescent="0.2">
      <c r="A537" t="s">
        <v>7646</v>
      </c>
      <c r="B537">
        <v>768</v>
      </c>
      <c r="C537">
        <v>0</v>
      </c>
    </row>
    <row r="538" spans="1:3" x14ac:dyDescent="0.2">
      <c r="A538" t="s">
        <v>7647</v>
      </c>
      <c r="B538">
        <v>768</v>
      </c>
      <c r="C538">
        <v>0</v>
      </c>
    </row>
    <row r="539" spans="1:3" x14ac:dyDescent="0.2">
      <c r="A539" t="s">
        <v>7648</v>
      </c>
      <c r="B539">
        <v>768</v>
      </c>
      <c r="C539">
        <v>0</v>
      </c>
    </row>
    <row r="540" spans="1:3" x14ac:dyDescent="0.2">
      <c r="A540" t="s">
        <v>7219</v>
      </c>
      <c r="B540">
        <v>768</v>
      </c>
      <c r="C540">
        <v>0</v>
      </c>
    </row>
    <row r="541" spans="1:3" x14ac:dyDescent="0.2">
      <c r="A541" t="s">
        <v>7220</v>
      </c>
      <c r="B541">
        <v>768</v>
      </c>
      <c r="C541">
        <v>0</v>
      </c>
    </row>
    <row r="542" spans="1:3" x14ac:dyDescent="0.2">
      <c r="A542" t="s">
        <v>7221</v>
      </c>
      <c r="B542">
        <v>768</v>
      </c>
      <c r="C542">
        <v>0</v>
      </c>
    </row>
    <row r="543" spans="1:3" x14ac:dyDescent="0.2">
      <c r="A543" t="s">
        <v>7222</v>
      </c>
      <c r="B543">
        <v>768</v>
      </c>
      <c r="C543">
        <v>0</v>
      </c>
    </row>
    <row r="544" spans="1:3" x14ac:dyDescent="0.2">
      <c r="A544" t="s">
        <v>6736</v>
      </c>
      <c r="B544">
        <v>768</v>
      </c>
      <c r="C544">
        <v>0</v>
      </c>
    </row>
    <row r="545" spans="1:3" x14ac:dyDescent="0.2">
      <c r="A545" t="s">
        <v>7652</v>
      </c>
      <c r="B545">
        <v>768</v>
      </c>
      <c r="C545">
        <v>0</v>
      </c>
    </row>
    <row r="546" spans="1:3" x14ac:dyDescent="0.2">
      <c r="A546" t="s">
        <v>7653</v>
      </c>
      <c r="B546">
        <v>768</v>
      </c>
      <c r="C546">
        <v>0</v>
      </c>
    </row>
    <row r="547" spans="1:3" x14ac:dyDescent="0.2">
      <c r="A547" t="s">
        <v>7655</v>
      </c>
      <c r="B547">
        <v>768</v>
      </c>
      <c r="C547">
        <v>0</v>
      </c>
    </row>
    <row r="548" spans="1:3" x14ac:dyDescent="0.2">
      <c r="A548" t="s">
        <v>7889</v>
      </c>
      <c r="B548">
        <v>768</v>
      </c>
      <c r="C548">
        <v>0</v>
      </c>
    </row>
    <row r="549" spans="1:3" x14ac:dyDescent="0.2">
      <c r="A549" t="s">
        <v>6737</v>
      </c>
      <c r="B549">
        <v>768</v>
      </c>
      <c r="C549">
        <v>0</v>
      </c>
    </row>
    <row r="550" spans="1:3" x14ac:dyDescent="0.2">
      <c r="A550" t="s">
        <v>6738</v>
      </c>
      <c r="B550">
        <v>768</v>
      </c>
      <c r="C550">
        <v>0</v>
      </c>
    </row>
    <row r="551" spans="1:3" x14ac:dyDescent="0.2">
      <c r="A551" t="s">
        <v>6739</v>
      </c>
      <c r="B551">
        <v>768</v>
      </c>
      <c r="C551">
        <v>0</v>
      </c>
    </row>
    <row r="552" spans="1:3" x14ac:dyDescent="0.2">
      <c r="A552" t="s">
        <v>6740</v>
      </c>
      <c r="B552">
        <v>768</v>
      </c>
      <c r="C552">
        <v>0</v>
      </c>
    </row>
    <row r="553" spans="1:3" x14ac:dyDescent="0.2">
      <c r="A553" t="s">
        <v>7658</v>
      </c>
      <c r="B553">
        <v>768</v>
      </c>
      <c r="C553">
        <v>0</v>
      </c>
    </row>
    <row r="554" spans="1:3" x14ac:dyDescent="0.2">
      <c r="A554" t="s">
        <v>7659</v>
      </c>
      <c r="B554">
        <v>768</v>
      </c>
      <c r="C554">
        <v>0</v>
      </c>
    </row>
    <row r="555" spans="1:3" x14ac:dyDescent="0.2">
      <c r="A555" t="s">
        <v>7890</v>
      </c>
      <c r="B555">
        <v>768</v>
      </c>
      <c r="C555">
        <v>0</v>
      </c>
    </row>
    <row r="556" spans="1:3" x14ac:dyDescent="0.2">
      <c r="A556" t="s">
        <v>7660</v>
      </c>
      <c r="B556">
        <v>768</v>
      </c>
      <c r="C556">
        <v>0</v>
      </c>
    </row>
    <row r="557" spans="1:3" x14ac:dyDescent="0.2">
      <c r="A557" t="s">
        <v>6741</v>
      </c>
      <c r="B557">
        <v>768</v>
      </c>
      <c r="C557">
        <v>0</v>
      </c>
    </row>
    <row r="558" spans="1:3" x14ac:dyDescent="0.2">
      <c r="A558" t="s">
        <v>6742</v>
      </c>
      <c r="B558">
        <v>768</v>
      </c>
      <c r="C558">
        <v>0</v>
      </c>
    </row>
    <row r="559" spans="1:3" x14ac:dyDescent="0.2">
      <c r="A559" t="s">
        <v>6743</v>
      </c>
      <c r="B559">
        <v>768</v>
      </c>
      <c r="C559">
        <v>0</v>
      </c>
    </row>
    <row r="560" spans="1:3" x14ac:dyDescent="0.2">
      <c r="A560" t="s">
        <v>8023</v>
      </c>
      <c r="B560">
        <v>768</v>
      </c>
      <c r="C560">
        <v>0</v>
      </c>
    </row>
    <row r="561" spans="1:3" x14ac:dyDescent="0.2">
      <c r="A561" t="s">
        <v>7223</v>
      </c>
      <c r="B561">
        <v>768</v>
      </c>
      <c r="C561">
        <v>0</v>
      </c>
    </row>
    <row r="562" spans="1:3" x14ac:dyDescent="0.2">
      <c r="A562" t="s">
        <v>6744</v>
      </c>
      <c r="B562">
        <v>768</v>
      </c>
      <c r="C562">
        <v>0</v>
      </c>
    </row>
    <row r="563" spans="1:3" x14ac:dyDescent="0.2">
      <c r="A563" t="s">
        <v>7873</v>
      </c>
      <c r="B563">
        <v>768</v>
      </c>
      <c r="C563">
        <v>0</v>
      </c>
    </row>
    <row r="564" spans="1:3" x14ac:dyDescent="0.2">
      <c r="A564" t="s">
        <v>7662</v>
      </c>
      <c r="B564">
        <v>768</v>
      </c>
      <c r="C564">
        <v>0</v>
      </c>
    </row>
    <row r="565" spans="1:3" x14ac:dyDescent="0.2">
      <c r="A565" t="s">
        <v>6748</v>
      </c>
      <c r="B565">
        <v>768</v>
      </c>
      <c r="C565">
        <v>0</v>
      </c>
    </row>
    <row r="566" spans="1:3" x14ac:dyDescent="0.2">
      <c r="A566" t="s">
        <v>6750</v>
      </c>
      <c r="B566">
        <v>768</v>
      </c>
      <c r="C566">
        <v>0</v>
      </c>
    </row>
    <row r="567" spans="1:3" x14ac:dyDescent="0.2">
      <c r="A567" t="s">
        <v>7224</v>
      </c>
      <c r="B567">
        <v>768</v>
      </c>
      <c r="C567">
        <v>0</v>
      </c>
    </row>
    <row r="568" spans="1:3" x14ac:dyDescent="0.2">
      <c r="A568" t="s">
        <v>6751</v>
      </c>
      <c r="B568">
        <v>768</v>
      </c>
      <c r="C568">
        <v>0</v>
      </c>
    </row>
    <row r="569" spans="1:3" x14ac:dyDescent="0.2">
      <c r="A569" t="s">
        <v>6752</v>
      </c>
      <c r="B569">
        <v>768</v>
      </c>
      <c r="C569">
        <v>0</v>
      </c>
    </row>
    <row r="570" spans="1:3" x14ac:dyDescent="0.2">
      <c r="A570" t="s">
        <v>6753</v>
      </c>
      <c r="B570">
        <v>768</v>
      </c>
      <c r="C570">
        <v>0</v>
      </c>
    </row>
    <row r="571" spans="1:3" x14ac:dyDescent="0.2">
      <c r="A571" t="s">
        <v>6754</v>
      </c>
      <c r="B571">
        <v>768</v>
      </c>
      <c r="C571">
        <v>0</v>
      </c>
    </row>
    <row r="572" spans="1:3" x14ac:dyDescent="0.2">
      <c r="A572" t="s">
        <v>6755</v>
      </c>
      <c r="B572">
        <v>768</v>
      </c>
      <c r="C572">
        <v>0</v>
      </c>
    </row>
    <row r="573" spans="1:3" x14ac:dyDescent="0.2">
      <c r="A573" t="s">
        <v>6756</v>
      </c>
      <c r="B573">
        <v>768</v>
      </c>
      <c r="C573">
        <v>0</v>
      </c>
    </row>
    <row r="574" spans="1:3" x14ac:dyDescent="0.2">
      <c r="A574" t="s">
        <v>6757</v>
      </c>
      <c r="B574">
        <v>768</v>
      </c>
      <c r="C574">
        <v>0</v>
      </c>
    </row>
    <row r="575" spans="1:3" x14ac:dyDescent="0.2">
      <c r="A575" t="s">
        <v>6758</v>
      </c>
      <c r="B575">
        <v>768</v>
      </c>
      <c r="C575">
        <v>0</v>
      </c>
    </row>
    <row r="576" spans="1:3" x14ac:dyDescent="0.2">
      <c r="A576" t="s">
        <v>6759</v>
      </c>
      <c r="B576">
        <v>768</v>
      </c>
      <c r="C576">
        <v>0</v>
      </c>
    </row>
    <row r="577" spans="1:3" x14ac:dyDescent="0.2">
      <c r="A577" t="s">
        <v>6760</v>
      </c>
      <c r="B577">
        <v>768</v>
      </c>
      <c r="C577">
        <v>0</v>
      </c>
    </row>
    <row r="578" spans="1:3" x14ac:dyDescent="0.2">
      <c r="A578" t="s">
        <v>6761</v>
      </c>
      <c r="B578">
        <v>768</v>
      </c>
      <c r="C578">
        <v>0</v>
      </c>
    </row>
    <row r="579" spans="1:3" x14ac:dyDescent="0.2">
      <c r="A579" t="s">
        <v>6762</v>
      </c>
      <c r="B579">
        <v>768</v>
      </c>
      <c r="C579">
        <v>0</v>
      </c>
    </row>
    <row r="580" spans="1:3" x14ac:dyDescent="0.2">
      <c r="A580" t="s">
        <v>6763</v>
      </c>
      <c r="B580">
        <v>768</v>
      </c>
      <c r="C580">
        <v>0</v>
      </c>
    </row>
    <row r="581" spans="1:3" x14ac:dyDescent="0.2">
      <c r="A581" t="s">
        <v>6764</v>
      </c>
      <c r="B581">
        <v>768</v>
      </c>
      <c r="C581">
        <v>0</v>
      </c>
    </row>
    <row r="582" spans="1:3" x14ac:dyDescent="0.2">
      <c r="A582" t="s">
        <v>6983</v>
      </c>
      <c r="B582">
        <v>768</v>
      </c>
      <c r="C582">
        <v>0</v>
      </c>
    </row>
    <row r="583" spans="1:3" x14ac:dyDescent="0.2">
      <c r="A583" t="s">
        <v>6984</v>
      </c>
      <c r="B583">
        <v>768</v>
      </c>
      <c r="C583">
        <v>0</v>
      </c>
    </row>
    <row r="584" spans="1:3" x14ac:dyDescent="0.2">
      <c r="A584" t="s">
        <v>6765</v>
      </c>
      <c r="B584">
        <v>768</v>
      </c>
      <c r="C584">
        <v>0</v>
      </c>
    </row>
    <row r="585" spans="1:3" x14ac:dyDescent="0.2">
      <c r="A585" t="s">
        <v>6766</v>
      </c>
      <c r="B585">
        <v>768</v>
      </c>
      <c r="C585">
        <v>0</v>
      </c>
    </row>
    <row r="586" spans="1:3" x14ac:dyDescent="0.2">
      <c r="A586" t="s">
        <v>7226</v>
      </c>
      <c r="B586">
        <v>768</v>
      </c>
      <c r="C586">
        <v>0</v>
      </c>
    </row>
    <row r="587" spans="1:3" x14ac:dyDescent="0.2">
      <c r="A587" t="s">
        <v>6767</v>
      </c>
      <c r="B587">
        <v>768</v>
      </c>
      <c r="C587">
        <v>0</v>
      </c>
    </row>
    <row r="588" spans="1:3" x14ac:dyDescent="0.2">
      <c r="A588" t="s">
        <v>6768</v>
      </c>
      <c r="B588">
        <v>768</v>
      </c>
      <c r="C588">
        <v>0</v>
      </c>
    </row>
    <row r="589" spans="1:3" x14ac:dyDescent="0.2">
      <c r="A589" t="s">
        <v>6769</v>
      </c>
      <c r="B589">
        <v>768</v>
      </c>
      <c r="C589">
        <v>0</v>
      </c>
    </row>
    <row r="590" spans="1:3" x14ac:dyDescent="0.2">
      <c r="A590" t="s">
        <v>7227</v>
      </c>
      <c r="B590">
        <v>768</v>
      </c>
      <c r="C590">
        <v>0</v>
      </c>
    </row>
    <row r="591" spans="1:3" x14ac:dyDescent="0.2">
      <c r="A591" t="s">
        <v>6985</v>
      </c>
      <c r="B591">
        <v>768</v>
      </c>
      <c r="C591">
        <v>0</v>
      </c>
    </row>
    <row r="592" spans="1:3" x14ac:dyDescent="0.2">
      <c r="A592" t="s">
        <v>7228</v>
      </c>
      <c r="B592">
        <v>768</v>
      </c>
      <c r="C592">
        <v>0</v>
      </c>
    </row>
    <row r="593" spans="1:3" x14ac:dyDescent="0.2">
      <c r="A593" t="s">
        <v>7229</v>
      </c>
      <c r="B593">
        <v>768</v>
      </c>
      <c r="C593">
        <v>0</v>
      </c>
    </row>
    <row r="594" spans="1:3" x14ac:dyDescent="0.2">
      <c r="A594" t="s">
        <v>7230</v>
      </c>
      <c r="B594">
        <v>768</v>
      </c>
      <c r="C594">
        <v>0</v>
      </c>
    </row>
    <row r="595" spans="1:3" x14ac:dyDescent="0.2">
      <c r="A595" t="s">
        <v>6770</v>
      </c>
      <c r="B595">
        <v>768</v>
      </c>
      <c r="C595">
        <v>0</v>
      </c>
    </row>
    <row r="596" spans="1:3" x14ac:dyDescent="0.2">
      <c r="A596" t="s">
        <v>6771</v>
      </c>
      <c r="B596">
        <v>768</v>
      </c>
      <c r="C596">
        <v>0</v>
      </c>
    </row>
    <row r="597" spans="1:3" x14ac:dyDescent="0.2">
      <c r="A597" t="s">
        <v>6772</v>
      </c>
      <c r="B597">
        <v>768</v>
      </c>
      <c r="C597">
        <v>0</v>
      </c>
    </row>
    <row r="598" spans="1:3" x14ac:dyDescent="0.2">
      <c r="A598" t="s">
        <v>8043</v>
      </c>
      <c r="B598">
        <v>768</v>
      </c>
      <c r="C598">
        <v>0</v>
      </c>
    </row>
    <row r="599" spans="1:3" x14ac:dyDescent="0.2">
      <c r="A599" t="s">
        <v>6773</v>
      </c>
      <c r="B599">
        <v>768</v>
      </c>
      <c r="C599">
        <v>0</v>
      </c>
    </row>
    <row r="600" spans="1:3" x14ac:dyDescent="0.2">
      <c r="A600" t="s">
        <v>7231</v>
      </c>
      <c r="B600">
        <v>768</v>
      </c>
      <c r="C600">
        <v>0</v>
      </c>
    </row>
    <row r="601" spans="1:3" x14ac:dyDescent="0.2">
      <c r="A601" t="s">
        <v>7033</v>
      </c>
      <c r="B601">
        <v>768</v>
      </c>
      <c r="C601">
        <v>0</v>
      </c>
    </row>
    <row r="602" spans="1:3" x14ac:dyDescent="0.2">
      <c r="A602" t="s">
        <v>7232</v>
      </c>
      <c r="B602">
        <v>768</v>
      </c>
      <c r="C602">
        <v>0</v>
      </c>
    </row>
    <row r="603" spans="1:3" x14ac:dyDescent="0.2">
      <c r="A603" t="s">
        <v>7233</v>
      </c>
      <c r="B603">
        <v>768</v>
      </c>
      <c r="C603">
        <v>0</v>
      </c>
    </row>
    <row r="604" spans="1:3" x14ac:dyDescent="0.2">
      <c r="A604" t="s">
        <v>6774</v>
      </c>
      <c r="B604">
        <v>768</v>
      </c>
      <c r="C604">
        <v>0</v>
      </c>
    </row>
    <row r="605" spans="1:3" x14ac:dyDescent="0.2">
      <c r="A605" t="s">
        <v>7234</v>
      </c>
      <c r="B605">
        <v>768</v>
      </c>
      <c r="C605">
        <v>0</v>
      </c>
    </row>
    <row r="606" spans="1:3" x14ac:dyDescent="0.2">
      <c r="A606" t="s">
        <v>6986</v>
      </c>
      <c r="B606">
        <v>768</v>
      </c>
      <c r="C606">
        <v>0</v>
      </c>
    </row>
    <row r="607" spans="1:3" x14ac:dyDescent="0.2">
      <c r="A607" t="s">
        <v>7044</v>
      </c>
      <c r="B607">
        <v>768</v>
      </c>
      <c r="C607">
        <v>0</v>
      </c>
    </row>
    <row r="608" spans="1:3" x14ac:dyDescent="0.2">
      <c r="A608" t="s">
        <v>7691</v>
      </c>
      <c r="B608">
        <v>768</v>
      </c>
      <c r="C608">
        <v>0</v>
      </c>
    </row>
    <row r="609" spans="1:3" x14ac:dyDescent="0.2">
      <c r="A609" t="s">
        <v>7235</v>
      </c>
      <c r="B609">
        <v>768</v>
      </c>
      <c r="C609">
        <v>0</v>
      </c>
    </row>
    <row r="610" spans="1:3" x14ac:dyDescent="0.2">
      <c r="A610" t="s">
        <v>6775</v>
      </c>
      <c r="B610">
        <v>768</v>
      </c>
      <c r="C610">
        <v>0</v>
      </c>
    </row>
    <row r="611" spans="1:3" x14ac:dyDescent="0.2">
      <c r="A611" t="s">
        <v>7236</v>
      </c>
      <c r="B611">
        <v>768</v>
      </c>
      <c r="C611">
        <v>0</v>
      </c>
    </row>
    <row r="612" spans="1:3" x14ac:dyDescent="0.2">
      <c r="A612" t="s">
        <v>6776</v>
      </c>
      <c r="B612">
        <v>768</v>
      </c>
      <c r="C612">
        <v>0</v>
      </c>
    </row>
    <row r="613" spans="1:3" x14ac:dyDescent="0.2">
      <c r="A613" t="s">
        <v>7693</v>
      </c>
      <c r="B613">
        <v>768</v>
      </c>
      <c r="C613">
        <v>0</v>
      </c>
    </row>
    <row r="614" spans="1:3" x14ac:dyDescent="0.2">
      <c r="A614" t="s">
        <v>7694</v>
      </c>
      <c r="B614">
        <v>768</v>
      </c>
      <c r="C614">
        <v>0</v>
      </c>
    </row>
    <row r="615" spans="1:3" x14ac:dyDescent="0.2">
      <c r="A615" t="s">
        <v>7239</v>
      </c>
      <c r="B615">
        <v>768</v>
      </c>
      <c r="C615">
        <v>0</v>
      </c>
    </row>
    <row r="616" spans="1:3" x14ac:dyDescent="0.2">
      <c r="A616" t="s">
        <v>6779</v>
      </c>
      <c r="B616">
        <v>768</v>
      </c>
      <c r="C616">
        <v>0</v>
      </c>
    </row>
    <row r="617" spans="1:3" x14ac:dyDescent="0.2">
      <c r="A617" t="s">
        <v>6781</v>
      </c>
      <c r="B617">
        <v>768</v>
      </c>
      <c r="C617">
        <v>0</v>
      </c>
    </row>
    <row r="618" spans="1:3" x14ac:dyDescent="0.2">
      <c r="A618" t="s">
        <v>6782</v>
      </c>
      <c r="B618">
        <v>768</v>
      </c>
      <c r="C618">
        <v>0</v>
      </c>
    </row>
    <row r="619" spans="1:3" x14ac:dyDescent="0.2">
      <c r="A619" t="s">
        <v>7240</v>
      </c>
      <c r="B619">
        <v>768</v>
      </c>
      <c r="C619">
        <v>0</v>
      </c>
    </row>
    <row r="620" spans="1:3" x14ac:dyDescent="0.2">
      <c r="A620" t="s">
        <v>6783</v>
      </c>
      <c r="B620">
        <v>768</v>
      </c>
      <c r="C620">
        <v>0</v>
      </c>
    </row>
    <row r="621" spans="1:3" x14ac:dyDescent="0.2">
      <c r="A621" t="s">
        <v>6784</v>
      </c>
      <c r="B621">
        <v>768</v>
      </c>
      <c r="C621">
        <v>0</v>
      </c>
    </row>
    <row r="622" spans="1:3" x14ac:dyDescent="0.2">
      <c r="A622" t="s">
        <v>6785</v>
      </c>
      <c r="B622">
        <v>768</v>
      </c>
      <c r="C622">
        <v>0</v>
      </c>
    </row>
    <row r="623" spans="1:3" x14ac:dyDescent="0.2">
      <c r="A623" t="s">
        <v>6786</v>
      </c>
      <c r="B623">
        <v>768</v>
      </c>
      <c r="C623">
        <v>0</v>
      </c>
    </row>
    <row r="624" spans="1:3" x14ac:dyDescent="0.2">
      <c r="A624" t="s">
        <v>7695</v>
      </c>
      <c r="B624">
        <v>768</v>
      </c>
      <c r="C624">
        <v>0</v>
      </c>
    </row>
    <row r="625" spans="1:3" x14ac:dyDescent="0.2">
      <c r="A625" t="s">
        <v>6787</v>
      </c>
      <c r="B625">
        <v>768</v>
      </c>
      <c r="C625">
        <v>0</v>
      </c>
    </row>
    <row r="626" spans="1:3" x14ac:dyDescent="0.2">
      <c r="A626" t="s">
        <v>7241</v>
      </c>
      <c r="B626">
        <v>768</v>
      </c>
      <c r="C626">
        <v>0</v>
      </c>
    </row>
    <row r="627" spans="1:3" x14ac:dyDescent="0.2">
      <c r="A627" t="s">
        <v>6789</v>
      </c>
      <c r="B627">
        <v>768</v>
      </c>
      <c r="C627">
        <v>0</v>
      </c>
    </row>
    <row r="628" spans="1:3" x14ac:dyDescent="0.2">
      <c r="A628" t="s">
        <v>6790</v>
      </c>
      <c r="B628">
        <v>768</v>
      </c>
      <c r="C628">
        <v>0</v>
      </c>
    </row>
    <row r="629" spans="1:3" x14ac:dyDescent="0.2">
      <c r="A629" t="s">
        <v>7242</v>
      </c>
      <c r="B629">
        <v>768</v>
      </c>
      <c r="C629">
        <v>0</v>
      </c>
    </row>
    <row r="630" spans="1:3" x14ac:dyDescent="0.2">
      <c r="A630" t="s">
        <v>7243</v>
      </c>
      <c r="B630">
        <v>768</v>
      </c>
      <c r="C630">
        <v>0</v>
      </c>
    </row>
    <row r="631" spans="1:3" x14ac:dyDescent="0.2">
      <c r="A631" t="s">
        <v>7244</v>
      </c>
      <c r="B631">
        <v>768</v>
      </c>
      <c r="C631">
        <v>0</v>
      </c>
    </row>
    <row r="632" spans="1:3" x14ac:dyDescent="0.2">
      <c r="A632" t="s">
        <v>7245</v>
      </c>
      <c r="B632">
        <v>768</v>
      </c>
      <c r="C632">
        <v>0</v>
      </c>
    </row>
    <row r="633" spans="1:3" x14ac:dyDescent="0.2">
      <c r="A633" t="s">
        <v>6791</v>
      </c>
      <c r="B633">
        <v>768</v>
      </c>
      <c r="C633">
        <v>0</v>
      </c>
    </row>
    <row r="634" spans="1:3" x14ac:dyDescent="0.2">
      <c r="A634" t="s">
        <v>6792</v>
      </c>
      <c r="B634">
        <v>768</v>
      </c>
      <c r="C634">
        <v>0</v>
      </c>
    </row>
    <row r="635" spans="1:3" x14ac:dyDescent="0.2">
      <c r="A635" t="s">
        <v>6793</v>
      </c>
      <c r="B635">
        <v>768</v>
      </c>
      <c r="C635">
        <v>0</v>
      </c>
    </row>
    <row r="636" spans="1:3" x14ac:dyDescent="0.2">
      <c r="A636" t="s">
        <v>7034</v>
      </c>
      <c r="B636">
        <v>768</v>
      </c>
      <c r="C636">
        <v>0</v>
      </c>
    </row>
    <row r="637" spans="1:3" x14ac:dyDescent="0.2">
      <c r="A637" t="s">
        <v>6795</v>
      </c>
      <c r="B637">
        <v>768</v>
      </c>
      <c r="C637">
        <v>0</v>
      </c>
    </row>
    <row r="638" spans="1:3" x14ac:dyDescent="0.2">
      <c r="A638" t="s">
        <v>7917</v>
      </c>
      <c r="B638">
        <v>768</v>
      </c>
      <c r="C638">
        <v>0</v>
      </c>
    </row>
    <row r="639" spans="1:3" x14ac:dyDescent="0.2">
      <c r="A639" t="s">
        <v>7246</v>
      </c>
      <c r="B639">
        <v>768</v>
      </c>
      <c r="C639">
        <v>0</v>
      </c>
    </row>
    <row r="640" spans="1:3" x14ac:dyDescent="0.2">
      <c r="A640" t="s">
        <v>7247</v>
      </c>
      <c r="B640">
        <v>768</v>
      </c>
      <c r="C640">
        <v>0</v>
      </c>
    </row>
    <row r="641" spans="1:3" x14ac:dyDescent="0.2">
      <c r="A641" t="s">
        <v>7248</v>
      </c>
      <c r="B641">
        <v>768</v>
      </c>
      <c r="C641">
        <v>0</v>
      </c>
    </row>
    <row r="642" spans="1:3" x14ac:dyDescent="0.2">
      <c r="A642" t="s">
        <v>6796</v>
      </c>
      <c r="B642">
        <v>768</v>
      </c>
      <c r="C642">
        <v>0</v>
      </c>
    </row>
    <row r="643" spans="1:3" x14ac:dyDescent="0.2">
      <c r="A643" t="s">
        <v>6797</v>
      </c>
      <c r="B643">
        <v>768</v>
      </c>
      <c r="C643">
        <v>0</v>
      </c>
    </row>
    <row r="644" spans="1:3" x14ac:dyDescent="0.2">
      <c r="A644" t="s">
        <v>7249</v>
      </c>
      <c r="B644">
        <v>768</v>
      </c>
      <c r="C644">
        <v>0</v>
      </c>
    </row>
    <row r="645" spans="1:3" x14ac:dyDescent="0.2">
      <c r="A645" t="s">
        <v>7250</v>
      </c>
      <c r="B645">
        <v>768</v>
      </c>
      <c r="C645">
        <v>0</v>
      </c>
    </row>
    <row r="646" spans="1:3" x14ac:dyDescent="0.2">
      <c r="A646" t="s">
        <v>7251</v>
      </c>
      <c r="B646">
        <v>768</v>
      </c>
      <c r="C646">
        <v>0</v>
      </c>
    </row>
    <row r="647" spans="1:3" x14ac:dyDescent="0.2">
      <c r="A647" t="s">
        <v>7818</v>
      </c>
      <c r="B647">
        <v>768</v>
      </c>
      <c r="C647">
        <v>0</v>
      </c>
    </row>
    <row r="648" spans="1:3" x14ac:dyDescent="0.2">
      <c r="A648" t="s">
        <v>7252</v>
      </c>
      <c r="B648">
        <v>768</v>
      </c>
      <c r="C648">
        <v>0</v>
      </c>
    </row>
    <row r="649" spans="1:3" x14ac:dyDescent="0.2">
      <c r="A649" t="s">
        <v>7253</v>
      </c>
      <c r="B649">
        <v>768</v>
      </c>
      <c r="C649">
        <v>0</v>
      </c>
    </row>
    <row r="650" spans="1:3" x14ac:dyDescent="0.2">
      <c r="A650" t="s">
        <v>6798</v>
      </c>
      <c r="B650">
        <v>768</v>
      </c>
      <c r="C650">
        <v>0</v>
      </c>
    </row>
    <row r="651" spans="1:3" x14ac:dyDescent="0.2">
      <c r="A651" t="s">
        <v>6799</v>
      </c>
      <c r="B651">
        <v>768</v>
      </c>
      <c r="C651">
        <v>0</v>
      </c>
    </row>
    <row r="652" spans="1:3" x14ac:dyDescent="0.2">
      <c r="A652" t="s">
        <v>6800</v>
      </c>
      <c r="B652">
        <v>768</v>
      </c>
      <c r="C652">
        <v>0</v>
      </c>
    </row>
    <row r="653" spans="1:3" x14ac:dyDescent="0.2">
      <c r="A653" t="s">
        <v>6801</v>
      </c>
      <c r="B653">
        <v>768</v>
      </c>
      <c r="C653">
        <v>0</v>
      </c>
    </row>
    <row r="654" spans="1:3" x14ac:dyDescent="0.2">
      <c r="A654" t="s">
        <v>6802</v>
      </c>
      <c r="B654">
        <v>768</v>
      </c>
      <c r="C654">
        <v>0</v>
      </c>
    </row>
    <row r="655" spans="1:3" x14ac:dyDescent="0.2">
      <c r="A655" t="s">
        <v>6803</v>
      </c>
      <c r="B655">
        <v>768</v>
      </c>
      <c r="C655">
        <v>0</v>
      </c>
    </row>
    <row r="656" spans="1:3" x14ac:dyDescent="0.2">
      <c r="A656" t="s">
        <v>6804</v>
      </c>
      <c r="B656">
        <v>768</v>
      </c>
      <c r="C656">
        <v>0</v>
      </c>
    </row>
    <row r="657" spans="1:3" x14ac:dyDescent="0.2">
      <c r="A657" t="s">
        <v>6805</v>
      </c>
      <c r="B657">
        <v>768</v>
      </c>
      <c r="C657">
        <v>0</v>
      </c>
    </row>
    <row r="658" spans="1:3" x14ac:dyDescent="0.2">
      <c r="A658" t="s">
        <v>6807</v>
      </c>
      <c r="B658">
        <v>768</v>
      </c>
      <c r="C658">
        <v>0</v>
      </c>
    </row>
    <row r="659" spans="1:3" x14ac:dyDescent="0.2">
      <c r="A659" t="s">
        <v>6808</v>
      </c>
      <c r="B659">
        <v>768</v>
      </c>
      <c r="C659">
        <v>0</v>
      </c>
    </row>
    <row r="660" spans="1:3" x14ac:dyDescent="0.2">
      <c r="A660" t="s">
        <v>6809</v>
      </c>
      <c r="B660">
        <v>768</v>
      </c>
      <c r="C660">
        <v>0</v>
      </c>
    </row>
    <row r="661" spans="1:3" x14ac:dyDescent="0.2">
      <c r="A661" t="s">
        <v>6810</v>
      </c>
      <c r="B661">
        <v>768</v>
      </c>
      <c r="C661">
        <v>0</v>
      </c>
    </row>
    <row r="662" spans="1:3" x14ac:dyDescent="0.2">
      <c r="A662" t="s">
        <v>6811</v>
      </c>
      <c r="B662">
        <v>768</v>
      </c>
      <c r="C662">
        <v>0</v>
      </c>
    </row>
    <row r="663" spans="1:3" x14ac:dyDescent="0.2">
      <c r="A663" t="s">
        <v>6812</v>
      </c>
      <c r="B663">
        <v>768</v>
      </c>
      <c r="C663">
        <v>0</v>
      </c>
    </row>
    <row r="664" spans="1:3" x14ac:dyDescent="0.2">
      <c r="A664" t="s">
        <v>6813</v>
      </c>
      <c r="B664">
        <v>768</v>
      </c>
      <c r="C664">
        <v>0</v>
      </c>
    </row>
    <row r="665" spans="1:3" x14ac:dyDescent="0.2">
      <c r="A665" t="s">
        <v>6814</v>
      </c>
      <c r="B665">
        <v>768</v>
      </c>
      <c r="C665">
        <v>0</v>
      </c>
    </row>
    <row r="666" spans="1:3" x14ac:dyDescent="0.2">
      <c r="A666" t="s">
        <v>6815</v>
      </c>
      <c r="B666">
        <v>768</v>
      </c>
      <c r="C666">
        <v>0</v>
      </c>
    </row>
    <row r="667" spans="1:3" x14ac:dyDescent="0.2">
      <c r="A667" t="s">
        <v>6816</v>
      </c>
      <c r="B667">
        <v>768</v>
      </c>
      <c r="C667">
        <v>0</v>
      </c>
    </row>
    <row r="668" spans="1:3" x14ac:dyDescent="0.2">
      <c r="A668" t="s">
        <v>6817</v>
      </c>
      <c r="B668">
        <v>768</v>
      </c>
      <c r="C668">
        <v>0</v>
      </c>
    </row>
    <row r="669" spans="1:3" x14ac:dyDescent="0.2">
      <c r="A669" t="s">
        <v>6818</v>
      </c>
      <c r="B669">
        <v>768</v>
      </c>
      <c r="C669">
        <v>0</v>
      </c>
    </row>
    <row r="670" spans="1:3" x14ac:dyDescent="0.2">
      <c r="A670" t="s">
        <v>7254</v>
      </c>
      <c r="B670">
        <v>768</v>
      </c>
      <c r="C670">
        <v>0</v>
      </c>
    </row>
    <row r="671" spans="1:3" x14ac:dyDescent="0.2">
      <c r="A671" t="s">
        <v>7255</v>
      </c>
      <c r="B671">
        <v>768</v>
      </c>
      <c r="C671">
        <v>0</v>
      </c>
    </row>
    <row r="672" spans="1:3" x14ac:dyDescent="0.2">
      <c r="A672" t="s">
        <v>7256</v>
      </c>
      <c r="B672">
        <v>768</v>
      </c>
      <c r="C672">
        <v>0</v>
      </c>
    </row>
    <row r="673" spans="1:3" x14ac:dyDescent="0.2">
      <c r="A673" t="s">
        <v>7257</v>
      </c>
      <c r="B673">
        <v>768</v>
      </c>
      <c r="C673">
        <v>0</v>
      </c>
    </row>
    <row r="674" spans="1:3" x14ac:dyDescent="0.2">
      <c r="A674" t="s">
        <v>6819</v>
      </c>
      <c r="B674">
        <v>768</v>
      </c>
      <c r="C674">
        <v>0</v>
      </c>
    </row>
    <row r="675" spans="1:3" x14ac:dyDescent="0.2">
      <c r="A675" t="s">
        <v>6820</v>
      </c>
      <c r="B675">
        <v>768</v>
      </c>
      <c r="C675">
        <v>0</v>
      </c>
    </row>
    <row r="676" spans="1:3" x14ac:dyDescent="0.2">
      <c r="A676" t="s">
        <v>6821</v>
      </c>
      <c r="B676">
        <v>768</v>
      </c>
      <c r="C676">
        <v>0</v>
      </c>
    </row>
    <row r="677" spans="1:3" x14ac:dyDescent="0.2">
      <c r="A677" t="s">
        <v>6822</v>
      </c>
      <c r="B677">
        <v>768</v>
      </c>
      <c r="C677">
        <v>0</v>
      </c>
    </row>
    <row r="678" spans="1:3" x14ac:dyDescent="0.2">
      <c r="A678" t="s">
        <v>7035</v>
      </c>
      <c r="B678">
        <v>768</v>
      </c>
      <c r="C678">
        <v>0</v>
      </c>
    </row>
    <row r="679" spans="1:3" x14ac:dyDescent="0.2">
      <c r="A679" t="s">
        <v>6823</v>
      </c>
      <c r="B679">
        <v>768</v>
      </c>
      <c r="C679">
        <v>0</v>
      </c>
    </row>
    <row r="680" spans="1:3" x14ac:dyDescent="0.2">
      <c r="A680" t="s">
        <v>7258</v>
      </c>
      <c r="B680">
        <v>768</v>
      </c>
      <c r="C680">
        <v>0</v>
      </c>
    </row>
    <row r="681" spans="1:3" x14ac:dyDescent="0.2">
      <c r="A681" t="s">
        <v>7259</v>
      </c>
      <c r="B681">
        <v>768</v>
      </c>
      <c r="C681">
        <v>0</v>
      </c>
    </row>
    <row r="682" spans="1:3" x14ac:dyDescent="0.2">
      <c r="A682" t="s">
        <v>6824</v>
      </c>
      <c r="B682">
        <v>768</v>
      </c>
      <c r="C682">
        <v>0</v>
      </c>
    </row>
    <row r="683" spans="1:3" x14ac:dyDescent="0.2">
      <c r="A683" t="s">
        <v>7260</v>
      </c>
      <c r="B683">
        <v>768</v>
      </c>
      <c r="C683">
        <v>0</v>
      </c>
    </row>
    <row r="684" spans="1:3" x14ac:dyDescent="0.2">
      <c r="A684" t="s">
        <v>6825</v>
      </c>
      <c r="B684">
        <v>768</v>
      </c>
      <c r="C684">
        <v>0</v>
      </c>
    </row>
    <row r="685" spans="1:3" x14ac:dyDescent="0.2">
      <c r="A685" t="s">
        <v>6826</v>
      </c>
      <c r="B685">
        <v>768</v>
      </c>
      <c r="C685">
        <v>0</v>
      </c>
    </row>
    <row r="686" spans="1:3" x14ac:dyDescent="0.2">
      <c r="A686" t="s">
        <v>6827</v>
      </c>
      <c r="B686">
        <v>768</v>
      </c>
      <c r="C686">
        <v>0</v>
      </c>
    </row>
    <row r="687" spans="1:3" x14ac:dyDescent="0.2">
      <c r="A687" t="s">
        <v>7699</v>
      </c>
      <c r="B687">
        <v>768</v>
      </c>
      <c r="C687">
        <v>0</v>
      </c>
    </row>
    <row r="688" spans="1:3" x14ac:dyDescent="0.2">
      <c r="A688" t="s">
        <v>7261</v>
      </c>
      <c r="B688">
        <v>768</v>
      </c>
      <c r="C688">
        <v>0</v>
      </c>
    </row>
    <row r="689" spans="1:3" x14ac:dyDescent="0.2">
      <c r="A689" t="s">
        <v>7262</v>
      </c>
      <c r="B689">
        <v>768</v>
      </c>
      <c r="C689">
        <v>0</v>
      </c>
    </row>
    <row r="690" spans="1:3" x14ac:dyDescent="0.2">
      <c r="A690" t="s">
        <v>7263</v>
      </c>
      <c r="B690">
        <v>768</v>
      </c>
      <c r="C690">
        <v>0</v>
      </c>
    </row>
    <row r="691" spans="1:3" x14ac:dyDescent="0.2">
      <c r="A691" t="s">
        <v>7264</v>
      </c>
      <c r="B691">
        <v>768</v>
      </c>
      <c r="C691">
        <v>0</v>
      </c>
    </row>
    <row r="692" spans="1:3" x14ac:dyDescent="0.2">
      <c r="A692" t="s">
        <v>7265</v>
      </c>
      <c r="B692">
        <v>768</v>
      </c>
      <c r="C692">
        <v>0</v>
      </c>
    </row>
    <row r="693" spans="1:3" x14ac:dyDescent="0.2">
      <c r="A693" t="s">
        <v>7266</v>
      </c>
      <c r="B693">
        <v>768</v>
      </c>
      <c r="C693">
        <v>0</v>
      </c>
    </row>
    <row r="694" spans="1:3" x14ac:dyDescent="0.2">
      <c r="A694" t="s">
        <v>7267</v>
      </c>
      <c r="B694">
        <v>768</v>
      </c>
      <c r="C694">
        <v>0</v>
      </c>
    </row>
    <row r="695" spans="1:3" x14ac:dyDescent="0.2">
      <c r="A695" t="s">
        <v>7268</v>
      </c>
      <c r="B695">
        <v>768</v>
      </c>
      <c r="C695">
        <v>0</v>
      </c>
    </row>
    <row r="696" spans="1:3" x14ac:dyDescent="0.2">
      <c r="A696" t="s">
        <v>7269</v>
      </c>
      <c r="B696">
        <v>768</v>
      </c>
      <c r="C696">
        <v>0</v>
      </c>
    </row>
    <row r="697" spans="1:3" x14ac:dyDescent="0.2">
      <c r="A697" t="s">
        <v>7270</v>
      </c>
      <c r="B697">
        <v>768</v>
      </c>
      <c r="C697">
        <v>0</v>
      </c>
    </row>
    <row r="698" spans="1:3" x14ac:dyDescent="0.2">
      <c r="A698" t="s">
        <v>7271</v>
      </c>
      <c r="B698">
        <v>768</v>
      </c>
      <c r="C698">
        <v>0</v>
      </c>
    </row>
    <row r="699" spans="1:3" x14ac:dyDescent="0.2">
      <c r="A699" t="s">
        <v>7272</v>
      </c>
      <c r="B699">
        <v>768</v>
      </c>
      <c r="C699">
        <v>0</v>
      </c>
    </row>
    <row r="700" spans="1:3" x14ac:dyDescent="0.2">
      <c r="A700" t="s">
        <v>7273</v>
      </c>
      <c r="B700">
        <v>768</v>
      </c>
      <c r="C700">
        <v>0</v>
      </c>
    </row>
    <row r="701" spans="1:3" x14ac:dyDescent="0.2">
      <c r="A701" t="s">
        <v>7274</v>
      </c>
      <c r="B701">
        <v>768</v>
      </c>
      <c r="C701">
        <v>0</v>
      </c>
    </row>
    <row r="702" spans="1:3" x14ac:dyDescent="0.2">
      <c r="A702" t="s">
        <v>7275</v>
      </c>
      <c r="B702">
        <v>768</v>
      </c>
      <c r="C702">
        <v>0</v>
      </c>
    </row>
    <row r="703" spans="1:3" x14ac:dyDescent="0.2">
      <c r="A703" t="s">
        <v>7276</v>
      </c>
      <c r="B703">
        <v>768</v>
      </c>
      <c r="C703">
        <v>0</v>
      </c>
    </row>
    <row r="704" spans="1:3" x14ac:dyDescent="0.2">
      <c r="A704" t="s">
        <v>7277</v>
      </c>
      <c r="B704">
        <v>768</v>
      </c>
      <c r="C704">
        <v>0</v>
      </c>
    </row>
    <row r="705" spans="1:3" x14ac:dyDescent="0.2">
      <c r="A705" t="s">
        <v>6828</v>
      </c>
      <c r="B705">
        <v>768</v>
      </c>
      <c r="C705">
        <v>0</v>
      </c>
    </row>
    <row r="706" spans="1:3" x14ac:dyDescent="0.2">
      <c r="A706" t="s">
        <v>6829</v>
      </c>
      <c r="B706">
        <v>768</v>
      </c>
      <c r="C706">
        <v>0</v>
      </c>
    </row>
    <row r="707" spans="1:3" x14ac:dyDescent="0.2">
      <c r="A707" t="s">
        <v>7278</v>
      </c>
      <c r="B707">
        <v>768</v>
      </c>
      <c r="C707">
        <v>0</v>
      </c>
    </row>
    <row r="708" spans="1:3" x14ac:dyDescent="0.2">
      <c r="A708" t="s">
        <v>7279</v>
      </c>
      <c r="B708">
        <v>768</v>
      </c>
      <c r="C708">
        <v>0</v>
      </c>
    </row>
    <row r="709" spans="1:3" x14ac:dyDescent="0.2">
      <c r="A709" t="s">
        <v>7280</v>
      </c>
      <c r="B709">
        <v>768</v>
      </c>
      <c r="C709">
        <v>0</v>
      </c>
    </row>
    <row r="710" spans="1:3" x14ac:dyDescent="0.2">
      <c r="A710" t="s">
        <v>7281</v>
      </c>
      <c r="B710">
        <v>768</v>
      </c>
      <c r="C710">
        <v>0</v>
      </c>
    </row>
    <row r="711" spans="1:3" x14ac:dyDescent="0.2">
      <c r="A711" t="s">
        <v>7919</v>
      </c>
      <c r="B711">
        <v>768</v>
      </c>
      <c r="C711">
        <v>0</v>
      </c>
    </row>
    <row r="712" spans="1:3" x14ac:dyDescent="0.2">
      <c r="A712" t="s">
        <v>7282</v>
      </c>
      <c r="B712">
        <v>768</v>
      </c>
      <c r="C712">
        <v>0</v>
      </c>
    </row>
    <row r="713" spans="1:3" x14ac:dyDescent="0.2">
      <c r="A713" t="s">
        <v>7802</v>
      </c>
      <c r="B713">
        <v>768</v>
      </c>
      <c r="C713">
        <v>0</v>
      </c>
    </row>
    <row r="714" spans="1:3" x14ac:dyDescent="0.2">
      <c r="A714" t="s">
        <v>7283</v>
      </c>
      <c r="B714">
        <v>768</v>
      </c>
      <c r="C714">
        <v>0</v>
      </c>
    </row>
    <row r="715" spans="1:3" x14ac:dyDescent="0.2">
      <c r="A715" t="s">
        <v>7284</v>
      </c>
      <c r="B715">
        <v>768</v>
      </c>
      <c r="C715">
        <v>0</v>
      </c>
    </row>
    <row r="716" spans="1:3" x14ac:dyDescent="0.2">
      <c r="A716" t="s">
        <v>6987</v>
      </c>
      <c r="B716">
        <v>768</v>
      </c>
      <c r="C716">
        <v>0</v>
      </c>
    </row>
    <row r="717" spans="1:3" x14ac:dyDescent="0.2">
      <c r="A717" t="s">
        <v>7848</v>
      </c>
      <c r="B717">
        <v>768</v>
      </c>
      <c r="C717">
        <v>0</v>
      </c>
    </row>
    <row r="718" spans="1:3" x14ac:dyDescent="0.2">
      <c r="A718" t="s">
        <v>7285</v>
      </c>
      <c r="B718">
        <v>768</v>
      </c>
      <c r="C718">
        <v>0</v>
      </c>
    </row>
    <row r="719" spans="1:3" x14ac:dyDescent="0.2">
      <c r="A719" t="s">
        <v>7803</v>
      </c>
      <c r="B719">
        <v>768</v>
      </c>
      <c r="C719">
        <v>0</v>
      </c>
    </row>
    <row r="720" spans="1:3" x14ac:dyDescent="0.2">
      <c r="A720" t="s">
        <v>7286</v>
      </c>
      <c r="B720">
        <v>768</v>
      </c>
      <c r="C720">
        <v>0</v>
      </c>
    </row>
    <row r="721" spans="1:3" x14ac:dyDescent="0.2">
      <c r="A721" t="s">
        <v>7287</v>
      </c>
      <c r="B721">
        <v>768</v>
      </c>
      <c r="C721">
        <v>0</v>
      </c>
    </row>
    <row r="722" spans="1:3" x14ac:dyDescent="0.2">
      <c r="A722" t="s">
        <v>7849</v>
      </c>
      <c r="B722">
        <v>768</v>
      </c>
      <c r="C722">
        <v>0</v>
      </c>
    </row>
    <row r="723" spans="1:3" x14ac:dyDescent="0.2">
      <c r="A723" t="s">
        <v>6988</v>
      </c>
      <c r="B723">
        <v>768</v>
      </c>
      <c r="C723">
        <v>0</v>
      </c>
    </row>
    <row r="724" spans="1:3" x14ac:dyDescent="0.2">
      <c r="A724" t="s">
        <v>7713</v>
      </c>
      <c r="B724">
        <v>768</v>
      </c>
      <c r="C724">
        <v>0</v>
      </c>
    </row>
    <row r="725" spans="1:3" x14ac:dyDescent="0.2">
      <c r="A725" t="s">
        <v>6830</v>
      </c>
      <c r="B725">
        <v>768</v>
      </c>
      <c r="C725">
        <v>0</v>
      </c>
    </row>
    <row r="726" spans="1:3" x14ac:dyDescent="0.2">
      <c r="A726" t="s">
        <v>6831</v>
      </c>
      <c r="B726">
        <v>768</v>
      </c>
      <c r="C726">
        <v>0</v>
      </c>
    </row>
    <row r="727" spans="1:3" x14ac:dyDescent="0.2">
      <c r="A727" t="s">
        <v>7718</v>
      </c>
      <c r="B727">
        <v>768</v>
      </c>
      <c r="C727">
        <v>0</v>
      </c>
    </row>
    <row r="728" spans="1:3" x14ac:dyDescent="0.2">
      <c r="A728" t="s">
        <v>7722</v>
      </c>
      <c r="B728">
        <v>768</v>
      </c>
      <c r="C728">
        <v>0</v>
      </c>
    </row>
    <row r="729" spans="1:3" x14ac:dyDescent="0.2">
      <c r="A729" t="s">
        <v>7804</v>
      </c>
      <c r="B729">
        <v>768</v>
      </c>
      <c r="C729">
        <v>0</v>
      </c>
    </row>
    <row r="730" spans="1:3" x14ac:dyDescent="0.2">
      <c r="A730" t="s">
        <v>7288</v>
      </c>
      <c r="B730">
        <v>768</v>
      </c>
      <c r="C730">
        <v>0</v>
      </c>
    </row>
    <row r="731" spans="1:3" x14ac:dyDescent="0.2">
      <c r="A731" t="s">
        <v>7850</v>
      </c>
      <c r="B731">
        <v>768</v>
      </c>
      <c r="C731">
        <v>0</v>
      </c>
    </row>
    <row r="732" spans="1:3" x14ac:dyDescent="0.2">
      <c r="A732" t="s">
        <v>7819</v>
      </c>
      <c r="B732">
        <v>768</v>
      </c>
      <c r="C732">
        <v>0</v>
      </c>
    </row>
    <row r="733" spans="1:3" x14ac:dyDescent="0.2">
      <c r="A733" t="s">
        <v>7290</v>
      </c>
      <c r="B733">
        <v>768</v>
      </c>
      <c r="C733">
        <v>0</v>
      </c>
    </row>
    <row r="734" spans="1:3" x14ac:dyDescent="0.2">
      <c r="A734" t="s">
        <v>7735</v>
      </c>
      <c r="B734">
        <v>768</v>
      </c>
      <c r="C734">
        <v>0</v>
      </c>
    </row>
    <row r="735" spans="1:3" x14ac:dyDescent="0.2">
      <c r="A735" t="s">
        <v>6832</v>
      </c>
      <c r="B735">
        <v>768</v>
      </c>
      <c r="C735">
        <v>0</v>
      </c>
    </row>
    <row r="736" spans="1:3" x14ac:dyDescent="0.2">
      <c r="A736" t="s">
        <v>7738</v>
      </c>
      <c r="B736">
        <v>768</v>
      </c>
      <c r="C736">
        <v>0</v>
      </c>
    </row>
    <row r="737" spans="1:3" x14ac:dyDescent="0.2">
      <c r="A737" t="s">
        <v>7291</v>
      </c>
      <c r="B737">
        <v>768</v>
      </c>
      <c r="C737">
        <v>0</v>
      </c>
    </row>
    <row r="738" spans="1:3" x14ac:dyDescent="0.2">
      <c r="A738" t="s">
        <v>7292</v>
      </c>
      <c r="B738">
        <v>768</v>
      </c>
      <c r="C738">
        <v>0</v>
      </c>
    </row>
    <row r="739" spans="1:3" x14ac:dyDescent="0.2">
      <c r="A739" t="s">
        <v>7739</v>
      </c>
      <c r="B739">
        <v>768</v>
      </c>
      <c r="C739">
        <v>0</v>
      </c>
    </row>
    <row r="740" spans="1:3" x14ac:dyDescent="0.2">
      <c r="A740" t="s">
        <v>7117</v>
      </c>
      <c r="B740">
        <v>768</v>
      </c>
      <c r="C740">
        <v>0</v>
      </c>
    </row>
    <row r="741" spans="1:3" x14ac:dyDescent="0.2">
      <c r="A741" t="s">
        <v>6992</v>
      </c>
      <c r="B741">
        <v>768</v>
      </c>
      <c r="C741">
        <v>0</v>
      </c>
    </row>
    <row r="742" spans="1:3" x14ac:dyDescent="0.2">
      <c r="A742" t="s">
        <v>6833</v>
      </c>
      <c r="B742">
        <v>768</v>
      </c>
      <c r="C742">
        <v>0</v>
      </c>
    </row>
    <row r="743" spans="1:3" x14ac:dyDescent="0.2">
      <c r="A743" t="s">
        <v>8044</v>
      </c>
      <c r="B743">
        <v>768</v>
      </c>
      <c r="C743">
        <v>0</v>
      </c>
    </row>
    <row r="744" spans="1:3" x14ac:dyDescent="0.2">
      <c r="A744" t="s">
        <v>6993</v>
      </c>
      <c r="B744">
        <v>768</v>
      </c>
      <c r="C744">
        <v>0</v>
      </c>
    </row>
    <row r="745" spans="1:3" x14ac:dyDescent="0.2">
      <c r="A745" t="s">
        <v>7293</v>
      </c>
      <c r="B745">
        <v>768</v>
      </c>
      <c r="C745">
        <v>0</v>
      </c>
    </row>
    <row r="746" spans="1:3" x14ac:dyDescent="0.2">
      <c r="A746" t="s">
        <v>6994</v>
      </c>
      <c r="B746">
        <v>768</v>
      </c>
      <c r="C746">
        <v>0</v>
      </c>
    </row>
    <row r="747" spans="1:3" x14ac:dyDescent="0.2">
      <c r="A747" t="s">
        <v>6834</v>
      </c>
      <c r="B747">
        <v>768</v>
      </c>
      <c r="C747">
        <v>0</v>
      </c>
    </row>
    <row r="748" spans="1:3" x14ac:dyDescent="0.2">
      <c r="A748" t="s">
        <v>6836</v>
      </c>
      <c r="B748">
        <v>768</v>
      </c>
      <c r="C748">
        <v>0</v>
      </c>
    </row>
    <row r="749" spans="1:3" x14ac:dyDescent="0.2">
      <c r="A749" t="s">
        <v>7745</v>
      </c>
      <c r="B749">
        <v>768</v>
      </c>
      <c r="C749">
        <v>0</v>
      </c>
    </row>
    <row r="750" spans="1:3" x14ac:dyDescent="0.2">
      <c r="A750" t="s">
        <v>7901</v>
      </c>
      <c r="B750">
        <v>768</v>
      </c>
      <c r="C750">
        <v>0</v>
      </c>
    </row>
    <row r="751" spans="1:3" x14ac:dyDescent="0.2">
      <c r="A751" t="s">
        <v>6995</v>
      </c>
      <c r="B751">
        <v>768</v>
      </c>
      <c r="C751">
        <v>0</v>
      </c>
    </row>
    <row r="752" spans="1:3" x14ac:dyDescent="0.2">
      <c r="A752" t="s">
        <v>8045</v>
      </c>
      <c r="B752">
        <v>768</v>
      </c>
      <c r="C752">
        <v>0</v>
      </c>
    </row>
    <row r="753" spans="1:3" x14ac:dyDescent="0.2">
      <c r="A753" t="s">
        <v>6838</v>
      </c>
      <c r="B753">
        <v>768</v>
      </c>
      <c r="C753">
        <v>0</v>
      </c>
    </row>
    <row r="754" spans="1:3" x14ac:dyDescent="0.2">
      <c r="A754" t="s">
        <v>7036</v>
      </c>
      <c r="B754">
        <v>768</v>
      </c>
      <c r="C754">
        <v>0</v>
      </c>
    </row>
    <row r="755" spans="1:3" x14ac:dyDescent="0.2">
      <c r="A755" t="s">
        <v>7037</v>
      </c>
      <c r="B755">
        <v>768</v>
      </c>
      <c r="C755">
        <v>0</v>
      </c>
    </row>
    <row r="756" spans="1:3" x14ac:dyDescent="0.2">
      <c r="A756" t="s">
        <v>7294</v>
      </c>
      <c r="B756">
        <v>768</v>
      </c>
      <c r="C756">
        <v>0</v>
      </c>
    </row>
    <row r="757" spans="1:3" x14ac:dyDescent="0.2">
      <c r="A757" t="s">
        <v>6840</v>
      </c>
      <c r="B757">
        <v>768</v>
      </c>
      <c r="C757">
        <v>0</v>
      </c>
    </row>
    <row r="758" spans="1:3" x14ac:dyDescent="0.2">
      <c r="A758" t="s">
        <v>7295</v>
      </c>
      <c r="B758">
        <v>768</v>
      </c>
      <c r="C758">
        <v>0</v>
      </c>
    </row>
    <row r="759" spans="1:3" x14ac:dyDescent="0.2">
      <c r="A759" t="s">
        <v>7753</v>
      </c>
      <c r="B759">
        <v>768</v>
      </c>
      <c r="C759">
        <v>0</v>
      </c>
    </row>
    <row r="760" spans="1:3" x14ac:dyDescent="0.2">
      <c r="A760" t="s">
        <v>6998</v>
      </c>
      <c r="B760">
        <v>768</v>
      </c>
      <c r="C760">
        <v>0</v>
      </c>
    </row>
    <row r="761" spans="1:3" x14ac:dyDescent="0.2">
      <c r="A761" t="s">
        <v>7296</v>
      </c>
      <c r="B761">
        <v>768</v>
      </c>
      <c r="C761">
        <v>0</v>
      </c>
    </row>
    <row r="762" spans="1:3" x14ac:dyDescent="0.2">
      <c r="A762" t="s">
        <v>7297</v>
      </c>
      <c r="B762">
        <v>768</v>
      </c>
      <c r="C762">
        <v>0</v>
      </c>
    </row>
    <row r="763" spans="1:3" x14ac:dyDescent="0.2">
      <c r="A763" t="s">
        <v>7298</v>
      </c>
      <c r="B763">
        <v>768</v>
      </c>
      <c r="C763">
        <v>0</v>
      </c>
    </row>
    <row r="764" spans="1:3" x14ac:dyDescent="0.2">
      <c r="A764" t="s">
        <v>7300</v>
      </c>
      <c r="B764">
        <v>768</v>
      </c>
      <c r="C764">
        <v>0</v>
      </c>
    </row>
    <row r="765" spans="1:3" x14ac:dyDescent="0.2">
      <c r="A765" t="s">
        <v>7301</v>
      </c>
      <c r="B765">
        <v>768</v>
      </c>
      <c r="C765">
        <v>0</v>
      </c>
    </row>
    <row r="766" spans="1:3" x14ac:dyDescent="0.2">
      <c r="A766" t="s">
        <v>7000</v>
      </c>
      <c r="B766">
        <v>768</v>
      </c>
      <c r="C766">
        <v>0</v>
      </c>
    </row>
    <row r="767" spans="1:3" x14ac:dyDescent="0.2">
      <c r="A767" t="s">
        <v>7001</v>
      </c>
      <c r="B767">
        <v>768</v>
      </c>
      <c r="C767">
        <v>0</v>
      </c>
    </row>
    <row r="768" spans="1:3" x14ac:dyDescent="0.2">
      <c r="A768" t="s">
        <v>7303</v>
      </c>
      <c r="B768">
        <v>768</v>
      </c>
      <c r="C768">
        <v>0</v>
      </c>
    </row>
    <row r="769" spans="1:3" x14ac:dyDescent="0.2">
      <c r="A769" t="s">
        <v>7304</v>
      </c>
      <c r="B769">
        <v>768</v>
      </c>
      <c r="C769">
        <v>0</v>
      </c>
    </row>
    <row r="770" spans="1:3" x14ac:dyDescent="0.2">
      <c r="A770" t="s">
        <v>6842</v>
      </c>
      <c r="B770">
        <v>768</v>
      </c>
      <c r="C770">
        <v>0</v>
      </c>
    </row>
    <row r="771" spans="1:3" x14ac:dyDescent="0.2">
      <c r="A771" t="s">
        <v>6843</v>
      </c>
      <c r="B771">
        <v>768</v>
      </c>
      <c r="C771">
        <v>0</v>
      </c>
    </row>
    <row r="772" spans="1:3" x14ac:dyDescent="0.2">
      <c r="A772" t="s">
        <v>7305</v>
      </c>
      <c r="B772">
        <v>768</v>
      </c>
      <c r="C772">
        <v>0</v>
      </c>
    </row>
    <row r="773" spans="1:3" x14ac:dyDescent="0.2">
      <c r="A773" t="s">
        <v>7306</v>
      </c>
      <c r="B773">
        <v>768</v>
      </c>
      <c r="C773">
        <v>0</v>
      </c>
    </row>
    <row r="774" spans="1:3" x14ac:dyDescent="0.2">
      <c r="A774" t="s">
        <v>7763</v>
      </c>
      <c r="B774">
        <v>768</v>
      </c>
      <c r="C774">
        <v>0</v>
      </c>
    </row>
    <row r="775" spans="1:3" x14ac:dyDescent="0.2">
      <c r="A775" t="s">
        <v>7307</v>
      </c>
      <c r="B775">
        <v>768</v>
      </c>
      <c r="C775">
        <v>0</v>
      </c>
    </row>
    <row r="776" spans="1:3" x14ac:dyDescent="0.2">
      <c r="A776" t="s">
        <v>7764</v>
      </c>
      <c r="B776">
        <v>768</v>
      </c>
      <c r="C776">
        <v>0</v>
      </c>
    </row>
    <row r="777" spans="1:3" x14ac:dyDescent="0.2">
      <c r="A777" t="s">
        <v>7308</v>
      </c>
      <c r="B777">
        <v>768</v>
      </c>
      <c r="C777">
        <v>0</v>
      </c>
    </row>
    <row r="778" spans="1:3" x14ac:dyDescent="0.2">
      <c r="A778" t="s">
        <v>6847</v>
      </c>
      <c r="B778">
        <v>768</v>
      </c>
      <c r="C778">
        <v>0</v>
      </c>
    </row>
    <row r="779" spans="1:3" x14ac:dyDescent="0.2">
      <c r="A779" t="s">
        <v>7766</v>
      </c>
      <c r="B779">
        <v>768</v>
      </c>
      <c r="C779">
        <v>0</v>
      </c>
    </row>
    <row r="780" spans="1:3" x14ac:dyDescent="0.2">
      <c r="A780" t="s">
        <v>8024</v>
      </c>
      <c r="B780">
        <v>768</v>
      </c>
      <c r="C780">
        <v>0</v>
      </c>
    </row>
    <row r="781" spans="1:3" x14ac:dyDescent="0.2">
      <c r="A781" t="s">
        <v>8025</v>
      </c>
      <c r="B781">
        <v>768</v>
      </c>
      <c r="C781">
        <v>0</v>
      </c>
    </row>
    <row r="782" spans="1:3" x14ac:dyDescent="0.2">
      <c r="A782" t="s">
        <v>8026</v>
      </c>
      <c r="B782">
        <v>768</v>
      </c>
      <c r="C782">
        <v>0</v>
      </c>
    </row>
    <row r="783" spans="1:3" x14ac:dyDescent="0.2">
      <c r="A783" t="s">
        <v>7029</v>
      </c>
      <c r="B783">
        <v>768</v>
      </c>
      <c r="C783">
        <v>0</v>
      </c>
    </row>
    <row r="784" spans="1:3" x14ac:dyDescent="0.2">
      <c r="A784" t="s">
        <v>6848</v>
      </c>
      <c r="B784">
        <v>768</v>
      </c>
      <c r="C784">
        <v>0</v>
      </c>
    </row>
    <row r="785" spans="1:3" x14ac:dyDescent="0.2">
      <c r="A785" t="s">
        <v>6849</v>
      </c>
      <c r="B785">
        <v>768</v>
      </c>
      <c r="C785">
        <v>0</v>
      </c>
    </row>
    <row r="786" spans="1:3" x14ac:dyDescent="0.2">
      <c r="A786" t="s">
        <v>6850</v>
      </c>
      <c r="B786">
        <v>768</v>
      </c>
      <c r="C786">
        <v>0</v>
      </c>
    </row>
    <row r="787" spans="1:3" x14ac:dyDescent="0.2">
      <c r="A787" t="s">
        <v>6851</v>
      </c>
      <c r="B787">
        <v>768</v>
      </c>
      <c r="C787">
        <v>0</v>
      </c>
    </row>
    <row r="788" spans="1:3" x14ac:dyDescent="0.2">
      <c r="A788" t="s">
        <v>7312</v>
      </c>
      <c r="B788">
        <v>768</v>
      </c>
      <c r="C788">
        <v>0</v>
      </c>
    </row>
    <row r="789" spans="1:3" x14ac:dyDescent="0.2">
      <c r="A789" t="s">
        <v>6852</v>
      </c>
      <c r="B789">
        <v>768</v>
      </c>
      <c r="C789">
        <v>0</v>
      </c>
    </row>
    <row r="790" spans="1:3" x14ac:dyDescent="0.2">
      <c r="A790" t="s">
        <v>6853</v>
      </c>
      <c r="B790">
        <v>768</v>
      </c>
      <c r="C790">
        <v>0</v>
      </c>
    </row>
    <row r="791" spans="1:3" x14ac:dyDescent="0.2">
      <c r="A791" t="s">
        <v>6854</v>
      </c>
      <c r="B791">
        <v>768</v>
      </c>
      <c r="C791">
        <v>0</v>
      </c>
    </row>
    <row r="792" spans="1:3" x14ac:dyDescent="0.2">
      <c r="A792" t="s">
        <v>7120</v>
      </c>
      <c r="B792">
        <v>768</v>
      </c>
      <c r="C792">
        <v>0</v>
      </c>
    </row>
    <row r="793" spans="1:3" x14ac:dyDescent="0.2">
      <c r="A793" t="s">
        <v>6855</v>
      </c>
      <c r="B793">
        <v>768</v>
      </c>
      <c r="C793">
        <v>0</v>
      </c>
    </row>
    <row r="794" spans="1:3" x14ac:dyDescent="0.2">
      <c r="A794" t="s">
        <v>6856</v>
      </c>
      <c r="B794">
        <v>768</v>
      </c>
      <c r="C794">
        <v>0</v>
      </c>
    </row>
    <row r="795" spans="1:3" x14ac:dyDescent="0.2">
      <c r="A795" t="s">
        <v>6857</v>
      </c>
      <c r="B795">
        <v>768</v>
      </c>
      <c r="C795">
        <v>0</v>
      </c>
    </row>
    <row r="796" spans="1:3" x14ac:dyDescent="0.2">
      <c r="A796" t="s">
        <v>7894</v>
      </c>
      <c r="B796">
        <v>768</v>
      </c>
      <c r="C796">
        <v>0</v>
      </c>
    </row>
    <row r="797" spans="1:3" x14ac:dyDescent="0.2">
      <c r="A797" t="s">
        <v>7121</v>
      </c>
      <c r="B797">
        <v>768</v>
      </c>
      <c r="C797">
        <v>0</v>
      </c>
    </row>
    <row r="798" spans="1:3" x14ac:dyDescent="0.2">
      <c r="A798" t="s">
        <v>6858</v>
      </c>
      <c r="B798">
        <v>768</v>
      </c>
      <c r="C798">
        <v>0</v>
      </c>
    </row>
    <row r="799" spans="1:3" x14ac:dyDescent="0.2">
      <c r="A799" t="s">
        <v>6859</v>
      </c>
      <c r="B799">
        <v>768</v>
      </c>
      <c r="C799">
        <v>0</v>
      </c>
    </row>
    <row r="800" spans="1:3" x14ac:dyDescent="0.2">
      <c r="A800" t="s">
        <v>6860</v>
      </c>
      <c r="B800">
        <v>768</v>
      </c>
      <c r="C800">
        <v>0</v>
      </c>
    </row>
    <row r="801" spans="1:3" x14ac:dyDescent="0.2">
      <c r="A801" t="s">
        <v>6861</v>
      </c>
      <c r="B801">
        <v>768</v>
      </c>
      <c r="C801">
        <v>0</v>
      </c>
    </row>
    <row r="802" spans="1:3" x14ac:dyDescent="0.2">
      <c r="A802" t="s">
        <v>6862</v>
      </c>
      <c r="B802">
        <v>768</v>
      </c>
      <c r="C802">
        <v>0</v>
      </c>
    </row>
    <row r="803" spans="1:3" x14ac:dyDescent="0.2">
      <c r="A803" t="s">
        <v>6863</v>
      </c>
      <c r="B803">
        <v>768</v>
      </c>
      <c r="C803">
        <v>0</v>
      </c>
    </row>
    <row r="804" spans="1:3" x14ac:dyDescent="0.2">
      <c r="A804" t="s">
        <v>7807</v>
      </c>
      <c r="B804">
        <v>768</v>
      </c>
      <c r="C804">
        <v>0</v>
      </c>
    </row>
    <row r="805" spans="1:3" x14ac:dyDescent="0.2">
      <c r="A805" t="s">
        <v>7808</v>
      </c>
      <c r="B805">
        <v>768</v>
      </c>
      <c r="C805">
        <v>0</v>
      </c>
    </row>
    <row r="806" spans="1:3" x14ac:dyDescent="0.2">
      <c r="A806" t="s">
        <v>6865</v>
      </c>
      <c r="B806">
        <v>768</v>
      </c>
      <c r="C806">
        <v>0</v>
      </c>
    </row>
    <row r="807" spans="1:3" x14ac:dyDescent="0.2">
      <c r="A807" t="s">
        <v>6866</v>
      </c>
      <c r="B807">
        <v>768</v>
      </c>
      <c r="C807">
        <v>0</v>
      </c>
    </row>
    <row r="808" spans="1:3" x14ac:dyDescent="0.2">
      <c r="A808" t="s">
        <v>7314</v>
      </c>
      <c r="B808">
        <v>768</v>
      </c>
      <c r="C808">
        <v>0</v>
      </c>
    </row>
    <row r="809" spans="1:3" x14ac:dyDescent="0.2">
      <c r="A809" t="s">
        <v>6867</v>
      </c>
      <c r="B809">
        <v>768</v>
      </c>
      <c r="C809">
        <v>0</v>
      </c>
    </row>
    <row r="810" spans="1:3" x14ac:dyDescent="0.2">
      <c r="A810" t="s">
        <v>7315</v>
      </c>
      <c r="B810">
        <v>768</v>
      </c>
      <c r="C810">
        <v>0</v>
      </c>
    </row>
    <row r="811" spans="1:3" x14ac:dyDescent="0.2">
      <c r="A811" t="s">
        <v>7316</v>
      </c>
      <c r="B811">
        <v>768</v>
      </c>
      <c r="C811">
        <v>0</v>
      </c>
    </row>
    <row r="812" spans="1:3" x14ac:dyDescent="0.2">
      <c r="A812" t="s">
        <v>6868</v>
      </c>
      <c r="B812">
        <v>768</v>
      </c>
      <c r="C812">
        <v>0</v>
      </c>
    </row>
    <row r="813" spans="1:3" x14ac:dyDescent="0.2">
      <c r="A813" t="s">
        <v>7003</v>
      </c>
      <c r="B813">
        <v>768</v>
      </c>
      <c r="C813">
        <v>0</v>
      </c>
    </row>
    <row r="814" spans="1:3" x14ac:dyDescent="0.2">
      <c r="A814" t="s">
        <v>6870</v>
      </c>
      <c r="B814">
        <v>768</v>
      </c>
      <c r="C814">
        <v>0</v>
      </c>
    </row>
    <row r="815" spans="1:3" x14ac:dyDescent="0.2">
      <c r="A815" t="s">
        <v>7004</v>
      </c>
      <c r="B815">
        <v>768</v>
      </c>
      <c r="C815">
        <v>0</v>
      </c>
    </row>
    <row r="816" spans="1:3" x14ac:dyDescent="0.2">
      <c r="A816" t="s">
        <v>7317</v>
      </c>
      <c r="B816">
        <v>768</v>
      </c>
      <c r="C816">
        <v>0</v>
      </c>
    </row>
    <row r="817" spans="1:3" x14ac:dyDescent="0.2">
      <c r="A817" t="s">
        <v>7005</v>
      </c>
      <c r="B817">
        <v>768</v>
      </c>
      <c r="C817">
        <v>0</v>
      </c>
    </row>
    <row r="818" spans="1:3" x14ac:dyDescent="0.2">
      <c r="A818" t="s">
        <v>7006</v>
      </c>
      <c r="B818">
        <v>768</v>
      </c>
      <c r="C818">
        <v>0</v>
      </c>
    </row>
    <row r="819" spans="1:3" x14ac:dyDescent="0.2">
      <c r="A819" t="s">
        <v>7773</v>
      </c>
      <c r="B819">
        <v>768</v>
      </c>
      <c r="C819">
        <v>0</v>
      </c>
    </row>
    <row r="820" spans="1:3" x14ac:dyDescent="0.2">
      <c r="A820" t="s">
        <v>7007</v>
      </c>
      <c r="B820">
        <v>768</v>
      </c>
      <c r="C820">
        <v>0</v>
      </c>
    </row>
    <row r="821" spans="1:3" x14ac:dyDescent="0.2">
      <c r="A821" t="s">
        <v>7008</v>
      </c>
      <c r="B821">
        <v>768</v>
      </c>
      <c r="C821">
        <v>0</v>
      </c>
    </row>
    <row r="822" spans="1:3" x14ac:dyDescent="0.2">
      <c r="A822" t="s">
        <v>7318</v>
      </c>
      <c r="B822">
        <v>768</v>
      </c>
      <c r="C822">
        <v>0</v>
      </c>
    </row>
    <row r="823" spans="1:3" x14ac:dyDescent="0.2">
      <c r="A823" t="s">
        <v>7319</v>
      </c>
      <c r="B823">
        <v>768</v>
      </c>
      <c r="C823">
        <v>0</v>
      </c>
    </row>
    <row r="824" spans="1:3" x14ac:dyDescent="0.2">
      <c r="A824" t="s">
        <v>6871</v>
      </c>
      <c r="B824">
        <v>768</v>
      </c>
      <c r="C824">
        <v>0</v>
      </c>
    </row>
    <row r="825" spans="1:3" x14ac:dyDescent="0.2">
      <c r="A825" t="s">
        <v>7320</v>
      </c>
      <c r="B825">
        <v>768</v>
      </c>
      <c r="C825">
        <v>0</v>
      </c>
    </row>
    <row r="826" spans="1:3" x14ac:dyDescent="0.2">
      <c r="A826" t="s">
        <v>7321</v>
      </c>
      <c r="B826">
        <v>768</v>
      </c>
      <c r="C826">
        <v>0</v>
      </c>
    </row>
    <row r="827" spans="1:3" x14ac:dyDescent="0.2">
      <c r="A827" t="s">
        <v>7322</v>
      </c>
      <c r="B827">
        <v>768</v>
      </c>
      <c r="C827">
        <v>0</v>
      </c>
    </row>
    <row r="828" spans="1:3" x14ac:dyDescent="0.2">
      <c r="A828" t="s">
        <v>6872</v>
      </c>
      <c r="B828">
        <v>768</v>
      </c>
      <c r="C828">
        <v>0</v>
      </c>
    </row>
    <row r="829" spans="1:3" x14ac:dyDescent="0.2">
      <c r="A829" t="s">
        <v>6873</v>
      </c>
      <c r="B829">
        <v>768</v>
      </c>
      <c r="C829">
        <v>0</v>
      </c>
    </row>
    <row r="830" spans="1:3" x14ac:dyDescent="0.2">
      <c r="A830" t="s">
        <v>6874</v>
      </c>
      <c r="B830">
        <v>768</v>
      </c>
      <c r="C830">
        <v>0</v>
      </c>
    </row>
    <row r="831" spans="1:3" x14ac:dyDescent="0.2">
      <c r="A831" t="s">
        <v>6875</v>
      </c>
      <c r="B831">
        <v>768</v>
      </c>
      <c r="C831">
        <v>0</v>
      </c>
    </row>
    <row r="832" spans="1:3" x14ac:dyDescent="0.2">
      <c r="A832" t="s">
        <v>7323</v>
      </c>
      <c r="B832">
        <v>768</v>
      </c>
      <c r="C832">
        <v>0</v>
      </c>
    </row>
    <row r="833" spans="1:3" x14ac:dyDescent="0.2">
      <c r="A833" t="s">
        <v>6876</v>
      </c>
      <c r="B833">
        <v>768</v>
      </c>
      <c r="C833">
        <v>0</v>
      </c>
    </row>
    <row r="834" spans="1:3" x14ac:dyDescent="0.2">
      <c r="A834" t="s">
        <v>7324</v>
      </c>
      <c r="B834">
        <v>768</v>
      </c>
      <c r="C834">
        <v>0</v>
      </c>
    </row>
    <row r="835" spans="1:3" x14ac:dyDescent="0.2">
      <c r="A835" t="s">
        <v>7325</v>
      </c>
      <c r="B835">
        <v>768</v>
      </c>
      <c r="C835">
        <v>0</v>
      </c>
    </row>
    <row r="836" spans="1:3" x14ac:dyDescent="0.2">
      <c r="A836" t="s">
        <v>7326</v>
      </c>
      <c r="B836">
        <v>768</v>
      </c>
      <c r="C836">
        <v>0</v>
      </c>
    </row>
    <row r="837" spans="1:3" x14ac:dyDescent="0.2">
      <c r="A837" t="s">
        <v>6877</v>
      </c>
      <c r="B837">
        <v>768</v>
      </c>
      <c r="C837">
        <v>0</v>
      </c>
    </row>
    <row r="838" spans="1:3" x14ac:dyDescent="0.2">
      <c r="A838" t="s">
        <v>6878</v>
      </c>
      <c r="B838">
        <v>768</v>
      </c>
      <c r="C838">
        <v>0</v>
      </c>
    </row>
    <row r="839" spans="1:3" x14ac:dyDescent="0.2">
      <c r="A839" t="s">
        <v>6879</v>
      </c>
      <c r="B839">
        <v>768</v>
      </c>
      <c r="C839">
        <v>0</v>
      </c>
    </row>
    <row r="840" spans="1:3" x14ac:dyDescent="0.2">
      <c r="A840" t="s">
        <v>6880</v>
      </c>
      <c r="B840">
        <v>768</v>
      </c>
      <c r="C840">
        <v>0</v>
      </c>
    </row>
    <row r="841" spans="1:3" x14ac:dyDescent="0.2">
      <c r="A841" t="s">
        <v>6881</v>
      </c>
      <c r="B841">
        <v>768</v>
      </c>
      <c r="C841">
        <v>0</v>
      </c>
    </row>
    <row r="842" spans="1:3" x14ac:dyDescent="0.2">
      <c r="A842" t="s">
        <v>6882</v>
      </c>
      <c r="B842">
        <v>768</v>
      </c>
      <c r="C842">
        <v>0</v>
      </c>
    </row>
    <row r="843" spans="1:3" x14ac:dyDescent="0.2">
      <c r="A843" t="s">
        <v>6883</v>
      </c>
      <c r="B843">
        <v>768</v>
      </c>
      <c r="C843">
        <v>0</v>
      </c>
    </row>
    <row r="844" spans="1:3" x14ac:dyDescent="0.2">
      <c r="A844" t="s">
        <v>7009</v>
      </c>
      <c r="B844">
        <v>768</v>
      </c>
      <c r="C844">
        <v>0</v>
      </c>
    </row>
    <row r="845" spans="1:3" x14ac:dyDescent="0.2">
      <c r="A845" t="s">
        <v>7010</v>
      </c>
      <c r="B845">
        <v>768</v>
      </c>
      <c r="C845">
        <v>0</v>
      </c>
    </row>
    <row r="846" spans="1:3" x14ac:dyDescent="0.2">
      <c r="A846" t="s">
        <v>6884</v>
      </c>
      <c r="B846">
        <v>768</v>
      </c>
      <c r="C846">
        <v>0</v>
      </c>
    </row>
    <row r="847" spans="1:3" x14ac:dyDescent="0.2">
      <c r="A847" t="s">
        <v>7011</v>
      </c>
      <c r="B847">
        <v>768</v>
      </c>
      <c r="C847">
        <v>0</v>
      </c>
    </row>
    <row r="848" spans="1:3" x14ac:dyDescent="0.2">
      <c r="A848" t="s">
        <v>6885</v>
      </c>
      <c r="B848">
        <v>768</v>
      </c>
      <c r="C848">
        <v>0</v>
      </c>
    </row>
    <row r="849" spans="1:3" x14ac:dyDescent="0.2">
      <c r="A849" t="s">
        <v>7327</v>
      </c>
      <c r="B849">
        <v>768</v>
      </c>
      <c r="C849">
        <v>0</v>
      </c>
    </row>
    <row r="850" spans="1:3" x14ac:dyDescent="0.2">
      <c r="A850" t="s">
        <v>6886</v>
      </c>
      <c r="B850">
        <v>768</v>
      </c>
      <c r="C850">
        <v>0</v>
      </c>
    </row>
    <row r="851" spans="1:3" x14ac:dyDescent="0.2">
      <c r="A851" t="s">
        <v>6887</v>
      </c>
      <c r="B851">
        <v>768</v>
      </c>
      <c r="C851">
        <v>0</v>
      </c>
    </row>
    <row r="852" spans="1:3" x14ac:dyDescent="0.2">
      <c r="A852" t="s">
        <v>7328</v>
      </c>
      <c r="B852">
        <v>768</v>
      </c>
      <c r="C852">
        <v>0</v>
      </c>
    </row>
    <row r="853" spans="1:3" x14ac:dyDescent="0.2">
      <c r="A853" t="s">
        <v>6888</v>
      </c>
      <c r="B853">
        <v>768</v>
      </c>
      <c r="C853">
        <v>0</v>
      </c>
    </row>
    <row r="854" spans="1:3" x14ac:dyDescent="0.2">
      <c r="A854" t="s">
        <v>6889</v>
      </c>
      <c r="B854">
        <v>768</v>
      </c>
      <c r="C854">
        <v>0</v>
      </c>
    </row>
    <row r="855" spans="1:3" x14ac:dyDescent="0.2">
      <c r="A855" t="s">
        <v>6890</v>
      </c>
      <c r="B855">
        <v>768</v>
      </c>
      <c r="C855">
        <v>0</v>
      </c>
    </row>
    <row r="856" spans="1:3" x14ac:dyDescent="0.2">
      <c r="A856" t="s">
        <v>6891</v>
      </c>
      <c r="B856">
        <v>768</v>
      </c>
      <c r="C856">
        <v>0</v>
      </c>
    </row>
    <row r="857" spans="1:3" x14ac:dyDescent="0.2">
      <c r="A857" t="s">
        <v>7012</v>
      </c>
      <c r="B857">
        <v>768</v>
      </c>
      <c r="C857">
        <v>0</v>
      </c>
    </row>
    <row r="858" spans="1:3" x14ac:dyDescent="0.2">
      <c r="A858" t="s">
        <v>7329</v>
      </c>
      <c r="B858">
        <v>768</v>
      </c>
      <c r="C858">
        <v>0</v>
      </c>
    </row>
    <row r="859" spans="1:3" x14ac:dyDescent="0.2">
      <c r="A859" t="s">
        <v>7330</v>
      </c>
      <c r="B859">
        <v>768</v>
      </c>
      <c r="C859">
        <v>0</v>
      </c>
    </row>
    <row r="860" spans="1:3" x14ac:dyDescent="0.2">
      <c r="A860" t="s">
        <v>6892</v>
      </c>
      <c r="B860">
        <v>768</v>
      </c>
      <c r="C860">
        <v>0</v>
      </c>
    </row>
    <row r="861" spans="1:3" x14ac:dyDescent="0.2">
      <c r="A861" t="s">
        <v>7774</v>
      </c>
      <c r="B861">
        <v>768</v>
      </c>
      <c r="C861">
        <v>0</v>
      </c>
    </row>
    <row r="862" spans="1:3" x14ac:dyDescent="0.2">
      <c r="A862" t="s">
        <v>7013</v>
      </c>
      <c r="B862">
        <v>768</v>
      </c>
      <c r="C862">
        <v>0</v>
      </c>
    </row>
    <row r="863" spans="1:3" x14ac:dyDescent="0.2">
      <c r="A863" t="s">
        <v>7331</v>
      </c>
      <c r="B863">
        <v>768</v>
      </c>
      <c r="C863">
        <v>0</v>
      </c>
    </row>
    <row r="864" spans="1:3" x14ac:dyDescent="0.2">
      <c r="A864" t="s">
        <v>6893</v>
      </c>
      <c r="B864">
        <v>768</v>
      </c>
      <c r="C864">
        <v>0</v>
      </c>
    </row>
    <row r="865" spans="1:3" x14ac:dyDescent="0.2">
      <c r="A865" t="s">
        <v>7332</v>
      </c>
      <c r="B865">
        <v>768</v>
      </c>
      <c r="C865">
        <v>0</v>
      </c>
    </row>
    <row r="866" spans="1:3" x14ac:dyDescent="0.2">
      <c r="A866" t="s">
        <v>6894</v>
      </c>
      <c r="B866">
        <v>768</v>
      </c>
      <c r="C866">
        <v>0</v>
      </c>
    </row>
    <row r="867" spans="1:3" x14ac:dyDescent="0.2">
      <c r="A867" t="s">
        <v>7333</v>
      </c>
      <c r="B867">
        <v>768</v>
      </c>
      <c r="C867">
        <v>0</v>
      </c>
    </row>
    <row r="868" spans="1:3" x14ac:dyDescent="0.2">
      <c r="A868" t="s">
        <v>6895</v>
      </c>
      <c r="B868">
        <v>768</v>
      </c>
      <c r="C868">
        <v>0</v>
      </c>
    </row>
    <row r="869" spans="1:3" x14ac:dyDescent="0.2">
      <c r="A869" t="s">
        <v>6896</v>
      </c>
      <c r="B869">
        <v>768</v>
      </c>
      <c r="C869">
        <v>0</v>
      </c>
    </row>
    <row r="870" spans="1:3" x14ac:dyDescent="0.2">
      <c r="A870" t="s">
        <v>7334</v>
      </c>
      <c r="B870">
        <v>768</v>
      </c>
      <c r="C870">
        <v>0</v>
      </c>
    </row>
    <row r="871" spans="1:3" x14ac:dyDescent="0.2">
      <c r="A871" t="s">
        <v>6897</v>
      </c>
      <c r="B871">
        <v>768</v>
      </c>
      <c r="C871">
        <v>0</v>
      </c>
    </row>
    <row r="872" spans="1:3" x14ac:dyDescent="0.2">
      <c r="A872" t="s">
        <v>6898</v>
      </c>
      <c r="B872">
        <v>768</v>
      </c>
      <c r="C872">
        <v>0</v>
      </c>
    </row>
    <row r="873" spans="1:3" x14ac:dyDescent="0.2">
      <c r="A873" t="s">
        <v>7335</v>
      </c>
      <c r="B873">
        <v>768</v>
      </c>
      <c r="C873">
        <v>0</v>
      </c>
    </row>
    <row r="874" spans="1:3" x14ac:dyDescent="0.2">
      <c r="A874" t="s">
        <v>7336</v>
      </c>
      <c r="B874">
        <v>768</v>
      </c>
      <c r="C874">
        <v>0</v>
      </c>
    </row>
    <row r="875" spans="1:3" x14ac:dyDescent="0.2">
      <c r="A875" t="s">
        <v>7337</v>
      </c>
      <c r="B875">
        <v>768</v>
      </c>
      <c r="C875">
        <v>0</v>
      </c>
    </row>
    <row r="876" spans="1:3" x14ac:dyDescent="0.2">
      <c r="A876" t="s">
        <v>7338</v>
      </c>
      <c r="B876">
        <v>768</v>
      </c>
      <c r="C876">
        <v>0</v>
      </c>
    </row>
    <row r="877" spans="1:3" x14ac:dyDescent="0.2">
      <c r="A877" t="s">
        <v>7339</v>
      </c>
      <c r="B877">
        <v>768</v>
      </c>
      <c r="C877">
        <v>0</v>
      </c>
    </row>
    <row r="878" spans="1:3" x14ac:dyDescent="0.2">
      <c r="A878" t="s">
        <v>7340</v>
      </c>
      <c r="B878">
        <v>768</v>
      </c>
      <c r="C878">
        <v>0</v>
      </c>
    </row>
    <row r="879" spans="1:3" x14ac:dyDescent="0.2">
      <c r="A879" t="s">
        <v>7341</v>
      </c>
      <c r="B879">
        <v>768</v>
      </c>
      <c r="C879">
        <v>0</v>
      </c>
    </row>
    <row r="880" spans="1:3" x14ac:dyDescent="0.2">
      <c r="A880" t="s">
        <v>7014</v>
      </c>
      <c r="B880">
        <v>768</v>
      </c>
      <c r="C880">
        <v>0</v>
      </c>
    </row>
    <row r="881" spans="1:3" x14ac:dyDescent="0.2">
      <c r="A881" t="s">
        <v>7015</v>
      </c>
      <c r="B881">
        <v>768</v>
      </c>
      <c r="C881">
        <v>0</v>
      </c>
    </row>
    <row r="882" spans="1:3" x14ac:dyDescent="0.2">
      <c r="A882" t="s">
        <v>6899</v>
      </c>
      <c r="B882">
        <v>768</v>
      </c>
      <c r="C882">
        <v>0</v>
      </c>
    </row>
    <row r="883" spans="1:3" x14ac:dyDescent="0.2">
      <c r="A883" t="s">
        <v>6900</v>
      </c>
      <c r="B883">
        <v>768</v>
      </c>
      <c r="C883">
        <v>0</v>
      </c>
    </row>
    <row r="884" spans="1:3" x14ac:dyDescent="0.2">
      <c r="A884" t="s">
        <v>6901</v>
      </c>
      <c r="B884">
        <v>768</v>
      </c>
      <c r="C884">
        <v>0</v>
      </c>
    </row>
    <row r="885" spans="1:3" x14ac:dyDescent="0.2">
      <c r="A885" t="s">
        <v>6902</v>
      </c>
      <c r="B885">
        <v>768</v>
      </c>
      <c r="C885">
        <v>0</v>
      </c>
    </row>
    <row r="886" spans="1:3" x14ac:dyDescent="0.2">
      <c r="A886" t="s">
        <v>6903</v>
      </c>
      <c r="B886">
        <v>768</v>
      </c>
      <c r="C886">
        <v>0</v>
      </c>
    </row>
    <row r="887" spans="1:3" x14ac:dyDescent="0.2">
      <c r="A887" t="s">
        <v>6904</v>
      </c>
      <c r="B887">
        <v>768</v>
      </c>
      <c r="C887">
        <v>0</v>
      </c>
    </row>
    <row r="888" spans="1:3" x14ac:dyDescent="0.2">
      <c r="A888" t="s">
        <v>6905</v>
      </c>
      <c r="B888">
        <v>768</v>
      </c>
      <c r="C888">
        <v>0</v>
      </c>
    </row>
    <row r="889" spans="1:3" x14ac:dyDescent="0.2">
      <c r="A889" t="s">
        <v>6906</v>
      </c>
      <c r="B889">
        <v>768</v>
      </c>
      <c r="C889">
        <v>0</v>
      </c>
    </row>
    <row r="890" spans="1:3" x14ac:dyDescent="0.2">
      <c r="A890" t="s">
        <v>6907</v>
      </c>
      <c r="B890">
        <v>768</v>
      </c>
      <c r="C890">
        <v>0</v>
      </c>
    </row>
    <row r="891" spans="1:3" x14ac:dyDescent="0.2">
      <c r="A891" t="s">
        <v>6908</v>
      </c>
      <c r="B891">
        <v>768</v>
      </c>
      <c r="C891">
        <v>0</v>
      </c>
    </row>
    <row r="892" spans="1:3" x14ac:dyDescent="0.2">
      <c r="A892" t="s">
        <v>6909</v>
      </c>
      <c r="B892">
        <v>768</v>
      </c>
      <c r="C892">
        <v>0</v>
      </c>
    </row>
    <row r="893" spans="1:3" x14ac:dyDescent="0.2">
      <c r="A893" t="s">
        <v>7016</v>
      </c>
      <c r="B893">
        <v>768</v>
      </c>
      <c r="C893">
        <v>0</v>
      </c>
    </row>
    <row r="894" spans="1:3" x14ac:dyDescent="0.2">
      <c r="A894" t="s">
        <v>7017</v>
      </c>
      <c r="B894">
        <v>768</v>
      </c>
      <c r="C894">
        <v>0</v>
      </c>
    </row>
    <row r="895" spans="1:3" x14ac:dyDescent="0.2">
      <c r="A895" t="s">
        <v>6910</v>
      </c>
      <c r="B895">
        <v>768</v>
      </c>
      <c r="C895">
        <v>0</v>
      </c>
    </row>
    <row r="896" spans="1:3" x14ac:dyDescent="0.2">
      <c r="A896" t="s">
        <v>6911</v>
      </c>
      <c r="B896">
        <v>768</v>
      </c>
      <c r="C896">
        <v>0</v>
      </c>
    </row>
    <row r="897" spans="1:3" x14ac:dyDescent="0.2">
      <c r="A897" t="s">
        <v>7342</v>
      </c>
      <c r="B897">
        <v>768</v>
      </c>
      <c r="C897">
        <v>0</v>
      </c>
    </row>
    <row r="898" spans="1:3" x14ac:dyDescent="0.2">
      <c r="A898" t="s">
        <v>7343</v>
      </c>
      <c r="B898">
        <v>768</v>
      </c>
      <c r="C898">
        <v>0</v>
      </c>
    </row>
    <row r="899" spans="1:3" x14ac:dyDescent="0.2">
      <c r="A899" t="s">
        <v>7344</v>
      </c>
      <c r="B899">
        <v>768</v>
      </c>
      <c r="C899">
        <v>0</v>
      </c>
    </row>
    <row r="900" spans="1:3" x14ac:dyDescent="0.2">
      <c r="A900" t="s">
        <v>7345</v>
      </c>
      <c r="B900">
        <v>768</v>
      </c>
      <c r="C900">
        <v>0</v>
      </c>
    </row>
    <row r="901" spans="1:3" x14ac:dyDescent="0.2">
      <c r="A901" t="s">
        <v>7346</v>
      </c>
      <c r="B901">
        <v>768</v>
      </c>
      <c r="C901">
        <v>0</v>
      </c>
    </row>
    <row r="902" spans="1:3" x14ac:dyDescent="0.2">
      <c r="A902" t="s">
        <v>7347</v>
      </c>
      <c r="B902">
        <v>768</v>
      </c>
      <c r="C902">
        <v>0</v>
      </c>
    </row>
    <row r="903" spans="1:3" x14ac:dyDescent="0.2">
      <c r="A903" t="s">
        <v>7348</v>
      </c>
      <c r="B903">
        <v>768</v>
      </c>
      <c r="C903">
        <v>0</v>
      </c>
    </row>
    <row r="904" spans="1:3" x14ac:dyDescent="0.2">
      <c r="A904" t="s">
        <v>7349</v>
      </c>
      <c r="B904">
        <v>768</v>
      </c>
      <c r="C904">
        <v>0</v>
      </c>
    </row>
    <row r="905" spans="1:3" x14ac:dyDescent="0.2">
      <c r="A905" t="s">
        <v>7350</v>
      </c>
      <c r="B905">
        <v>768</v>
      </c>
      <c r="C905">
        <v>0</v>
      </c>
    </row>
    <row r="906" spans="1:3" x14ac:dyDescent="0.2">
      <c r="A906" t="s">
        <v>7775</v>
      </c>
      <c r="B906">
        <v>768</v>
      </c>
      <c r="C906">
        <v>0</v>
      </c>
    </row>
    <row r="907" spans="1:3" x14ac:dyDescent="0.2">
      <c r="A907" t="s">
        <v>7776</v>
      </c>
      <c r="B907">
        <v>768</v>
      </c>
      <c r="C907">
        <v>0</v>
      </c>
    </row>
    <row r="908" spans="1:3" x14ac:dyDescent="0.2">
      <c r="A908" t="s">
        <v>7018</v>
      </c>
      <c r="B908">
        <v>768</v>
      </c>
      <c r="C908">
        <v>0</v>
      </c>
    </row>
    <row r="909" spans="1:3" x14ac:dyDescent="0.2">
      <c r="A909" t="s">
        <v>7019</v>
      </c>
      <c r="B909">
        <v>768</v>
      </c>
      <c r="C909">
        <v>0</v>
      </c>
    </row>
    <row r="910" spans="1:3" x14ac:dyDescent="0.2">
      <c r="A910" t="s">
        <v>7020</v>
      </c>
      <c r="B910">
        <v>768</v>
      </c>
      <c r="C910">
        <v>0</v>
      </c>
    </row>
    <row r="911" spans="1:3" x14ac:dyDescent="0.2">
      <c r="A911" t="s">
        <v>7021</v>
      </c>
      <c r="B911">
        <v>768</v>
      </c>
      <c r="C911">
        <v>0</v>
      </c>
    </row>
    <row r="912" spans="1:3" x14ac:dyDescent="0.2">
      <c r="A912" t="s">
        <v>7022</v>
      </c>
      <c r="B912">
        <v>768</v>
      </c>
      <c r="C912">
        <v>0</v>
      </c>
    </row>
    <row r="913" spans="1:3" x14ac:dyDescent="0.2">
      <c r="A913" t="s">
        <v>7023</v>
      </c>
      <c r="B913">
        <v>768</v>
      </c>
      <c r="C913">
        <v>0</v>
      </c>
    </row>
    <row r="914" spans="1:3" x14ac:dyDescent="0.2">
      <c r="A914" t="s">
        <v>7024</v>
      </c>
      <c r="B914">
        <v>768</v>
      </c>
      <c r="C914">
        <v>0</v>
      </c>
    </row>
    <row r="915" spans="1:3" x14ac:dyDescent="0.2">
      <c r="A915" t="s">
        <v>7025</v>
      </c>
      <c r="B915">
        <v>768</v>
      </c>
      <c r="C915">
        <v>0</v>
      </c>
    </row>
    <row r="916" spans="1:3" x14ac:dyDescent="0.2">
      <c r="A916" t="s">
        <v>7026</v>
      </c>
      <c r="B916">
        <v>768</v>
      </c>
      <c r="C916">
        <v>0</v>
      </c>
    </row>
    <row r="917" spans="1:3" x14ac:dyDescent="0.2">
      <c r="A917" t="s">
        <v>8186</v>
      </c>
      <c r="B917">
        <v>768</v>
      </c>
      <c r="C917">
        <v>0</v>
      </c>
    </row>
    <row r="918" spans="1:3" x14ac:dyDescent="0.2">
      <c r="A918" t="s">
        <v>6626</v>
      </c>
      <c r="B918">
        <v>768</v>
      </c>
      <c r="C918">
        <v>0</v>
      </c>
    </row>
    <row r="919" spans="1:3" x14ac:dyDescent="0.2">
      <c r="A919" t="s">
        <v>7210</v>
      </c>
      <c r="B919">
        <v>768</v>
      </c>
      <c r="C919">
        <v>0</v>
      </c>
    </row>
    <row r="920" spans="1:3" x14ac:dyDescent="0.2">
      <c r="A920" t="s">
        <v>7663</v>
      </c>
      <c r="B920">
        <v>768</v>
      </c>
      <c r="C920">
        <v>0</v>
      </c>
    </row>
    <row r="921" spans="1:3" x14ac:dyDescent="0.2">
      <c r="A921" t="s">
        <v>7225</v>
      </c>
      <c r="B921">
        <v>768</v>
      </c>
      <c r="C921">
        <v>0</v>
      </c>
    </row>
    <row r="922" spans="1:3" x14ac:dyDescent="0.2">
      <c r="A922" t="s">
        <v>8004</v>
      </c>
      <c r="B922">
        <v>768</v>
      </c>
      <c r="C922">
        <v>0</v>
      </c>
    </row>
    <row r="923" spans="1:3" x14ac:dyDescent="0.2">
      <c r="A923" t="s">
        <v>7311</v>
      </c>
      <c r="B923">
        <v>768</v>
      </c>
      <c r="C923">
        <v>0</v>
      </c>
    </row>
    <row r="924" spans="1:3" x14ac:dyDescent="0.2">
      <c r="A924" t="s">
        <v>7642</v>
      </c>
      <c r="B924">
        <v>767</v>
      </c>
      <c r="C924">
        <v>0</v>
      </c>
    </row>
    <row r="925" spans="1:3" x14ac:dyDescent="0.2">
      <c r="A925" t="s">
        <v>7104</v>
      </c>
      <c r="B925">
        <v>767</v>
      </c>
      <c r="C925">
        <v>0</v>
      </c>
    </row>
    <row r="926" spans="1:3" x14ac:dyDescent="0.2">
      <c r="A926" t="s">
        <v>7105</v>
      </c>
      <c r="B926">
        <v>767</v>
      </c>
      <c r="C926">
        <v>0</v>
      </c>
    </row>
    <row r="927" spans="1:3" x14ac:dyDescent="0.2">
      <c r="A927" t="s">
        <v>7107</v>
      </c>
      <c r="B927">
        <v>767</v>
      </c>
      <c r="C927">
        <v>0</v>
      </c>
    </row>
    <row r="928" spans="1:3" x14ac:dyDescent="0.2">
      <c r="A928" t="s">
        <v>7108</v>
      </c>
      <c r="B928">
        <v>767</v>
      </c>
      <c r="C928">
        <v>0</v>
      </c>
    </row>
    <row r="929" spans="1:3" x14ac:dyDescent="0.2">
      <c r="A929" t="s">
        <v>7111</v>
      </c>
      <c r="B929">
        <v>767</v>
      </c>
      <c r="C929">
        <v>0</v>
      </c>
    </row>
    <row r="930" spans="1:3" x14ac:dyDescent="0.2">
      <c r="A930" t="s">
        <v>8057</v>
      </c>
      <c r="B930">
        <v>767</v>
      </c>
      <c r="C930">
        <v>0</v>
      </c>
    </row>
    <row r="931" spans="1:3" x14ac:dyDescent="0.2">
      <c r="A931" t="s">
        <v>6602</v>
      </c>
      <c r="B931">
        <v>767</v>
      </c>
      <c r="C931">
        <v>0</v>
      </c>
    </row>
    <row r="932" spans="1:3" x14ac:dyDescent="0.2">
      <c r="A932" t="s">
        <v>7068</v>
      </c>
      <c r="B932">
        <v>767</v>
      </c>
      <c r="C932">
        <v>0</v>
      </c>
    </row>
    <row r="933" spans="1:3" x14ac:dyDescent="0.2">
      <c r="A933" t="s">
        <v>7069</v>
      </c>
      <c r="B933">
        <v>767</v>
      </c>
      <c r="C933">
        <v>0</v>
      </c>
    </row>
    <row r="934" spans="1:3" x14ac:dyDescent="0.2">
      <c r="A934" t="s">
        <v>7070</v>
      </c>
      <c r="B934">
        <v>767</v>
      </c>
      <c r="C934">
        <v>0</v>
      </c>
    </row>
    <row r="935" spans="1:3" x14ac:dyDescent="0.2">
      <c r="A935" t="s">
        <v>7206</v>
      </c>
      <c r="B935">
        <v>767</v>
      </c>
      <c r="C935">
        <v>0</v>
      </c>
    </row>
    <row r="936" spans="1:3" x14ac:dyDescent="0.2">
      <c r="A936" t="s">
        <v>6806</v>
      </c>
      <c r="B936">
        <v>767</v>
      </c>
      <c r="C936">
        <v>0</v>
      </c>
    </row>
    <row r="937" spans="1:3" x14ac:dyDescent="0.2">
      <c r="A937" t="s">
        <v>7383</v>
      </c>
      <c r="B937">
        <v>766</v>
      </c>
      <c r="C937">
        <v>0</v>
      </c>
    </row>
    <row r="938" spans="1:3" x14ac:dyDescent="0.2">
      <c r="A938" t="s">
        <v>7385</v>
      </c>
      <c r="B938">
        <v>766</v>
      </c>
      <c r="C938">
        <v>0</v>
      </c>
    </row>
    <row r="939" spans="1:3" x14ac:dyDescent="0.2">
      <c r="A939" t="s">
        <v>7386</v>
      </c>
      <c r="B939">
        <v>766</v>
      </c>
      <c r="C939">
        <v>0</v>
      </c>
    </row>
    <row r="940" spans="1:3" x14ac:dyDescent="0.2">
      <c r="A940" t="s">
        <v>7387</v>
      </c>
      <c r="B940">
        <v>766</v>
      </c>
      <c r="C940">
        <v>0</v>
      </c>
    </row>
    <row r="941" spans="1:3" x14ac:dyDescent="0.2">
      <c r="A941" t="s">
        <v>7392</v>
      </c>
      <c r="B941">
        <v>766</v>
      </c>
      <c r="C941">
        <v>0</v>
      </c>
    </row>
    <row r="942" spans="1:3" x14ac:dyDescent="0.2">
      <c r="A942" t="s">
        <v>7393</v>
      </c>
      <c r="B942">
        <v>766</v>
      </c>
      <c r="C942">
        <v>0</v>
      </c>
    </row>
    <row r="943" spans="1:3" x14ac:dyDescent="0.2">
      <c r="A943" t="s">
        <v>6495</v>
      </c>
      <c r="B943">
        <v>766</v>
      </c>
      <c r="C943">
        <v>0</v>
      </c>
    </row>
    <row r="944" spans="1:3" x14ac:dyDescent="0.2">
      <c r="A944" t="s">
        <v>7396</v>
      </c>
      <c r="B944">
        <v>766</v>
      </c>
      <c r="C944">
        <v>0</v>
      </c>
    </row>
    <row r="945" spans="1:3" x14ac:dyDescent="0.2">
      <c r="A945" t="s">
        <v>7397</v>
      </c>
      <c r="B945">
        <v>766</v>
      </c>
      <c r="C945">
        <v>0</v>
      </c>
    </row>
    <row r="946" spans="1:3" x14ac:dyDescent="0.2">
      <c r="A946" t="s">
        <v>7351</v>
      </c>
      <c r="B946">
        <v>766</v>
      </c>
      <c r="C946">
        <v>0</v>
      </c>
    </row>
    <row r="947" spans="1:3" x14ac:dyDescent="0.2">
      <c r="A947" t="s">
        <v>7401</v>
      </c>
      <c r="B947">
        <v>766</v>
      </c>
      <c r="C947">
        <v>0</v>
      </c>
    </row>
    <row r="948" spans="1:3" x14ac:dyDescent="0.2">
      <c r="A948" t="s">
        <v>7402</v>
      </c>
      <c r="B948">
        <v>766</v>
      </c>
      <c r="C948">
        <v>0</v>
      </c>
    </row>
    <row r="949" spans="1:3" x14ac:dyDescent="0.2">
      <c r="A949" t="s">
        <v>7876</v>
      </c>
      <c r="B949">
        <v>766</v>
      </c>
      <c r="C949">
        <v>0</v>
      </c>
    </row>
    <row r="950" spans="1:3" x14ac:dyDescent="0.2">
      <c r="A950" t="s">
        <v>7409</v>
      </c>
      <c r="B950">
        <v>766</v>
      </c>
      <c r="C950">
        <v>0</v>
      </c>
    </row>
    <row r="951" spans="1:3" x14ac:dyDescent="0.2">
      <c r="A951" t="s">
        <v>7411</v>
      </c>
      <c r="B951">
        <v>766</v>
      </c>
      <c r="C951">
        <v>0</v>
      </c>
    </row>
    <row r="952" spans="1:3" x14ac:dyDescent="0.2">
      <c r="A952" t="s">
        <v>7412</v>
      </c>
      <c r="B952">
        <v>766</v>
      </c>
      <c r="C952">
        <v>0</v>
      </c>
    </row>
    <row r="953" spans="1:3" x14ac:dyDescent="0.2">
      <c r="A953" t="s">
        <v>7413</v>
      </c>
      <c r="B953">
        <v>766</v>
      </c>
      <c r="C953">
        <v>0</v>
      </c>
    </row>
    <row r="954" spans="1:3" x14ac:dyDescent="0.2">
      <c r="A954" t="s">
        <v>7414</v>
      </c>
      <c r="B954">
        <v>766</v>
      </c>
      <c r="C954">
        <v>0</v>
      </c>
    </row>
    <row r="955" spans="1:3" x14ac:dyDescent="0.2">
      <c r="A955" t="s">
        <v>7417</v>
      </c>
      <c r="B955">
        <v>766</v>
      </c>
      <c r="C955">
        <v>0</v>
      </c>
    </row>
    <row r="956" spans="1:3" x14ac:dyDescent="0.2">
      <c r="A956" t="s">
        <v>7418</v>
      </c>
      <c r="B956">
        <v>766</v>
      </c>
      <c r="C956">
        <v>0</v>
      </c>
    </row>
    <row r="957" spans="1:3" x14ac:dyDescent="0.2">
      <c r="A957" t="s">
        <v>7877</v>
      </c>
      <c r="B957">
        <v>766</v>
      </c>
      <c r="C957">
        <v>0</v>
      </c>
    </row>
    <row r="958" spans="1:3" x14ac:dyDescent="0.2">
      <c r="A958" t="s">
        <v>7422</v>
      </c>
      <c r="B958">
        <v>766</v>
      </c>
      <c r="C958">
        <v>0</v>
      </c>
    </row>
    <row r="959" spans="1:3" x14ac:dyDescent="0.2">
      <c r="A959" t="s">
        <v>7878</v>
      </c>
      <c r="B959">
        <v>766</v>
      </c>
      <c r="C959">
        <v>0</v>
      </c>
    </row>
    <row r="960" spans="1:3" x14ac:dyDescent="0.2">
      <c r="A960" t="s">
        <v>7424</v>
      </c>
      <c r="B960">
        <v>766</v>
      </c>
      <c r="C960">
        <v>0</v>
      </c>
    </row>
    <row r="961" spans="1:3" x14ac:dyDescent="0.2">
      <c r="A961" t="s">
        <v>7834</v>
      </c>
      <c r="B961">
        <v>766</v>
      </c>
      <c r="C961">
        <v>0</v>
      </c>
    </row>
    <row r="962" spans="1:3" x14ac:dyDescent="0.2">
      <c r="A962" t="s">
        <v>7371</v>
      </c>
      <c r="B962">
        <v>766</v>
      </c>
      <c r="C962">
        <v>0</v>
      </c>
    </row>
    <row r="963" spans="1:3" x14ac:dyDescent="0.2">
      <c r="A963" t="s">
        <v>7428</v>
      </c>
      <c r="B963">
        <v>766</v>
      </c>
      <c r="C963">
        <v>0</v>
      </c>
    </row>
    <row r="964" spans="1:3" x14ac:dyDescent="0.2">
      <c r="A964" t="s">
        <v>7879</v>
      </c>
      <c r="B964">
        <v>766</v>
      </c>
      <c r="C964">
        <v>0</v>
      </c>
    </row>
    <row r="965" spans="1:3" x14ac:dyDescent="0.2">
      <c r="A965" t="s">
        <v>7146</v>
      </c>
      <c r="B965">
        <v>766</v>
      </c>
      <c r="C965">
        <v>0</v>
      </c>
    </row>
    <row r="966" spans="1:3" x14ac:dyDescent="0.2">
      <c r="A966" t="s">
        <v>7429</v>
      </c>
      <c r="B966">
        <v>766</v>
      </c>
      <c r="C966">
        <v>0</v>
      </c>
    </row>
    <row r="967" spans="1:3" x14ac:dyDescent="0.2">
      <c r="A967" t="s">
        <v>7430</v>
      </c>
      <c r="B967">
        <v>766</v>
      </c>
      <c r="C967">
        <v>0</v>
      </c>
    </row>
    <row r="968" spans="1:3" x14ac:dyDescent="0.2">
      <c r="A968" t="s">
        <v>7433</v>
      </c>
      <c r="B968">
        <v>766</v>
      </c>
      <c r="C968">
        <v>0</v>
      </c>
    </row>
    <row r="969" spans="1:3" x14ac:dyDescent="0.2">
      <c r="A969" t="s">
        <v>7914</v>
      </c>
      <c r="B969">
        <v>766</v>
      </c>
      <c r="C969">
        <v>0</v>
      </c>
    </row>
    <row r="970" spans="1:3" x14ac:dyDescent="0.2">
      <c r="A970" t="s">
        <v>7435</v>
      </c>
      <c r="B970">
        <v>766</v>
      </c>
      <c r="C970">
        <v>0</v>
      </c>
    </row>
    <row r="971" spans="1:3" x14ac:dyDescent="0.2">
      <c r="A971" t="s">
        <v>7436</v>
      </c>
      <c r="B971">
        <v>766</v>
      </c>
      <c r="C971">
        <v>0</v>
      </c>
    </row>
    <row r="972" spans="1:3" x14ac:dyDescent="0.2">
      <c r="A972" t="s">
        <v>7781</v>
      </c>
      <c r="B972">
        <v>766</v>
      </c>
      <c r="C972">
        <v>0</v>
      </c>
    </row>
    <row r="973" spans="1:3" x14ac:dyDescent="0.2">
      <c r="A973" t="s">
        <v>8047</v>
      </c>
      <c r="B973">
        <v>766</v>
      </c>
      <c r="C973">
        <v>0</v>
      </c>
    </row>
    <row r="974" spans="1:3" x14ac:dyDescent="0.2">
      <c r="A974" t="s">
        <v>7437</v>
      </c>
      <c r="B974">
        <v>766</v>
      </c>
      <c r="C974">
        <v>0</v>
      </c>
    </row>
    <row r="975" spans="1:3" x14ac:dyDescent="0.2">
      <c r="A975" t="s">
        <v>7839</v>
      </c>
      <c r="B975">
        <v>766</v>
      </c>
      <c r="C975">
        <v>0</v>
      </c>
    </row>
    <row r="976" spans="1:3" x14ac:dyDescent="0.2">
      <c r="A976" t="s">
        <v>7152</v>
      </c>
      <c r="B976">
        <v>766</v>
      </c>
      <c r="C976">
        <v>0</v>
      </c>
    </row>
    <row r="977" spans="1:3" x14ac:dyDescent="0.2">
      <c r="A977" t="s">
        <v>7438</v>
      </c>
      <c r="B977">
        <v>766</v>
      </c>
      <c r="C977">
        <v>0</v>
      </c>
    </row>
    <row r="978" spans="1:3" x14ac:dyDescent="0.2">
      <c r="A978" t="s">
        <v>7440</v>
      </c>
      <c r="B978">
        <v>766</v>
      </c>
      <c r="C978">
        <v>0</v>
      </c>
    </row>
    <row r="979" spans="1:3" x14ac:dyDescent="0.2">
      <c r="A979" t="s">
        <v>7840</v>
      </c>
      <c r="B979">
        <v>766</v>
      </c>
      <c r="C979">
        <v>0</v>
      </c>
    </row>
    <row r="980" spans="1:3" x14ac:dyDescent="0.2">
      <c r="A980" t="s">
        <v>7444</v>
      </c>
      <c r="B980">
        <v>766</v>
      </c>
      <c r="C980">
        <v>0</v>
      </c>
    </row>
    <row r="981" spans="1:3" x14ac:dyDescent="0.2">
      <c r="A981" t="s">
        <v>7445</v>
      </c>
      <c r="B981">
        <v>766</v>
      </c>
      <c r="C981">
        <v>0</v>
      </c>
    </row>
    <row r="982" spans="1:3" x14ac:dyDescent="0.2">
      <c r="A982" t="s">
        <v>7446</v>
      </c>
      <c r="B982">
        <v>766</v>
      </c>
      <c r="C982">
        <v>0</v>
      </c>
    </row>
    <row r="983" spans="1:3" x14ac:dyDescent="0.2">
      <c r="A983" t="s">
        <v>7449</v>
      </c>
      <c r="B983">
        <v>766</v>
      </c>
      <c r="C983">
        <v>0</v>
      </c>
    </row>
    <row r="984" spans="1:3" x14ac:dyDescent="0.2">
      <c r="A984" t="s">
        <v>7841</v>
      </c>
      <c r="B984">
        <v>766</v>
      </c>
      <c r="C984">
        <v>0</v>
      </c>
    </row>
    <row r="985" spans="1:3" x14ac:dyDescent="0.2">
      <c r="A985" t="s">
        <v>7451</v>
      </c>
      <c r="B985">
        <v>766</v>
      </c>
      <c r="C985">
        <v>0</v>
      </c>
    </row>
    <row r="986" spans="1:3" x14ac:dyDescent="0.2">
      <c r="A986" t="s">
        <v>7452</v>
      </c>
      <c r="B986">
        <v>766</v>
      </c>
      <c r="C986">
        <v>0</v>
      </c>
    </row>
    <row r="987" spans="1:3" x14ac:dyDescent="0.2">
      <c r="A987" t="s">
        <v>7453</v>
      </c>
      <c r="B987">
        <v>766</v>
      </c>
      <c r="C987">
        <v>0</v>
      </c>
    </row>
    <row r="988" spans="1:3" x14ac:dyDescent="0.2">
      <c r="A988" t="s">
        <v>7454</v>
      </c>
      <c r="B988">
        <v>766</v>
      </c>
      <c r="C988">
        <v>0</v>
      </c>
    </row>
    <row r="989" spans="1:3" x14ac:dyDescent="0.2">
      <c r="A989" t="s">
        <v>7455</v>
      </c>
      <c r="B989">
        <v>766</v>
      </c>
      <c r="C989">
        <v>0</v>
      </c>
    </row>
    <row r="990" spans="1:3" x14ac:dyDescent="0.2">
      <c r="A990" t="s">
        <v>7456</v>
      </c>
      <c r="B990">
        <v>766</v>
      </c>
      <c r="C990">
        <v>0</v>
      </c>
    </row>
    <row r="991" spans="1:3" x14ac:dyDescent="0.2">
      <c r="A991" t="s">
        <v>8181</v>
      </c>
      <c r="B991">
        <v>766</v>
      </c>
      <c r="C991">
        <v>0</v>
      </c>
    </row>
    <row r="992" spans="1:3" x14ac:dyDescent="0.2">
      <c r="A992" t="s">
        <v>7460</v>
      </c>
      <c r="B992">
        <v>766</v>
      </c>
      <c r="C992">
        <v>0</v>
      </c>
    </row>
    <row r="993" spans="1:3" x14ac:dyDescent="0.2">
      <c r="A993" t="s">
        <v>7461</v>
      </c>
      <c r="B993">
        <v>766</v>
      </c>
      <c r="C993">
        <v>0</v>
      </c>
    </row>
    <row r="994" spans="1:3" x14ac:dyDescent="0.2">
      <c r="A994" t="s">
        <v>7361</v>
      </c>
      <c r="B994">
        <v>766</v>
      </c>
      <c r="C994">
        <v>0</v>
      </c>
    </row>
    <row r="995" spans="1:3" x14ac:dyDescent="0.2">
      <c r="A995" t="s">
        <v>7469</v>
      </c>
      <c r="B995">
        <v>766</v>
      </c>
      <c r="C995">
        <v>0</v>
      </c>
    </row>
    <row r="996" spans="1:3" x14ac:dyDescent="0.2">
      <c r="A996" t="s">
        <v>7473</v>
      </c>
      <c r="B996">
        <v>766</v>
      </c>
      <c r="C996">
        <v>0</v>
      </c>
    </row>
    <row r="997" spans="1:3" x14ac:dyDescent="0.2">
      <c r="A997" t="s">
        <v>7476</v>
      </c>
      <c r="B997">
        <v>766</v>
      </c>
      <c r="C997">
        <v>0</v>
      </c>
    </row>
    <row r="998" spans="1:3" x14ac:dyDescent="0.2">
      <c r="A998" t="s">
        <v>7477</v>
      </c>
      <c r="B998">
        <v>766</v>
      </c>
      <c r="C998">
        <v>0</v>
      </c>
    </row>
    <row r="999" spans="1:3" x14ac:dyDescent="0.2">
      <c r="A999" t="s">
        <v>7352</v>
      </c>
      <c r="B999">
        <v>766</v>
      </c>
      <c r="C999">
        <v>0</v>
      </c>
    </row>
    <row r="1000" spans="1:3" x14ac:dyDescent="0.2">
      <c r="A1000" t="s">
        <v>7910</v>
      </c>
      <c r="B1000">
        <v>766</v>
      </c>
      <c r="C1000">
        <v>0</v>
      </c>
    </row>
    <row r="1001" spans="1:3" x14ac:dyDescent="0.2">
      <c r="A1001" t="s">
        <v>7896</v>
      </c>
      <c r="B1001">
        <v>766</v>
      </c>
      <c r="C1001">
        <v>0</v>
      </c>
    </row>
    <row r="1002" spans="1:3" x14ac:dyDescent="0.2">
      <c r="A1002" t="s">
        <v>7480</v>
      </c>
      <c r="B1002">
        <v>766</v>
      </c>
      <c r="C1002">
        <v>0</v>
      </c>
    </row>
    <row r="1003" spans="1:3" x14ac:dyDescent="0.2">
      <c r="A1003" t="s">
        <v>7481</v>
      </c>
      <c r="B1003">
        <v>766</v>
      </c>
      <c r="C1003">
        <v>0</v>
      </c>
    </row>
    <row r="1004" spans="1:3" x14ac:dyDescent="0.2">
      <c r="A1004" t="s">
        <v>7484</v>
      </c>
      <c r="B1004">
        <v>766</v>
      </c>
      <c r="C1004">
        <v>0</v>
      </c>
    </row>
    <row r="1005" spans="1:3" x14ac:dyDescent="0.2">
      <c r="A1005" t="s">
        <v>7485</v>
      </c>
      <c r="B1005">
        <v>766</v>
      </c>
      <c r="C1005">
        <v>0</v>
      </c>
    </row>
    <row r="1006" spans="1:3" x14ac:dyDescent="0.2">
      <c r="A1006" t="s">
        <v>7486</v>
      </c>
      <c r="B1006">
        <v>766</v>
      </c>
      <c r="C1006">
        <v>0</v>
      </c>
    </row>
    <row r="1007" spans="1:3" x14ac:dyDescent="0.2">
      <c r="A1007" t="s">
        <v>7489</v>
      </c>
      <c r="B1007">
        <v>766</v>
      </c>
      <c r="C1007">
        <v>0</v>
      </c>
    </row>
    <row r="1008" spans="1:3" x14ac:dyDescent="0.2">
      <c r="A1008" t="s">
        <v>7880</v>
      </c>
      <c r="B1008">
        <v>766</v>
      </c>
      <c r="C1008">
        <v>0</v>
      </c>
    </row>
    <row r="1009" spans="1:3" x14ac:dyDescent="0.2">
      <c r="A1009" t="s">
        <v>7491</v>
      </c>
      <c r="B1009">
        <v>766</v>
      </c>
      <c r="C1009">
        <v>0</v>
      </c>
    </row>
    <row r="1010" spans="1:3" x14ac:dyDescent="0.2">
      <c r="A1010" t="s">
        <v>7494</v>
      </c>
      <c r="B1010">
        <v>766</v>
      </c>
      <c r="C1010">
        <v>0</v>
      </c>
    </row>
    <row r="1011" spans="1:3" x14ac:dyDescent="0.2">
      <c r="A1011" t="s">
        <v>7501</v>
      </c>
      <c r="B1011">
        <v>766</v>
      </c>
      <c r="C1011">
        <v>0</v>
      </c>
    </row>
    <row r="1012" spans="1:3" x14ac:dyDescent="0.2">
      <c r="A1012" t="s">
        <v>7503</v>
      </c>
      <c r="B1012">
        <v>766</v>
      </c>
      <c r="C1012">
        <v>0</v>
      </c>
    </row>
    <row r="1013" spans="1:3" x14ac:dyDescent="0.2">
      <c r="A1013" t="s">
        <v>7506</v>
      </c>
      <c r="B1013">
        <v>766</v>
      </c>
      <c r="C1013">
        <v>0</v>
      </c>
    </row>
    <row r="1014" spans="1:3" x14ac:dyDescent="0.2">
      <c r="A1014" t="s">
        <v>7508</v>
      </c>
      <c r="B1014">
        <v>766</v>
      </c>
      <c r="C1014">
        <v>0</v>
      </c>
    </row>
    <row r="1015" spans="1:3" x14ac:dyDescent="0.2">
      <c r="A1015" t="s">
        <v>7815</v>
      </c>
      <c r="B1015">
        <v>766</v>
      </c>
      <c r="C1015">
        <v>0</v>
      </c>
    </row>
    <row r="1016" spans="1:3" x14ac:dyDescent="0.2">
      <c r="A1016" t="s">
        <v>7511</v>
      </c>
      <c r="B1016">
        <v>766</v>
      </c>
      <c r="C1016">
        <v>0</v>
      </c>
    </row>
    <row r="1017" spans="1:3" x14ac:dyDescent="0.2">
      <c r="A1017" t="s">
        <v>7512</v>
      </c>
      <c r="B1017">
        <v>766</v>
      </c>
      <c r="C1017">
        <v>0</v>
      </c>
    </row>
    <row r="1018" spans="1:3" x14ac:dyDescent="0.2">
      <c r="A1018" t="s">
        <v>7513</v>
      </c>
      <c r="B1018">
        <v>766</v>
      </c>
      <c r="C1018">
        <v>0</v>
      </c>
    </row>
    <row r="1019" spans="1:3" x14ac:dyDescent="0.2">
      <c r="A1019" t="s">
        <v>7515</v>
      </c>
      <c r="B1019">
        <v>766</v>
      </c>
      <c r="C1019">
        <v>0</v>
      </c>
    </row>
    <row r="1020" spans="1:3" x14ac:dyDescent="0.2">
      <c r="A1020" t="s">
        <v>7517</v>
      </c>
      <c r="B1020">
        <v>766</v>
      </c>
      <c r="C1020">
        <v>0</v>
      </c>
    </row>
    <row r="1021" spans="1:3" x14ac:dyDescent="0.2">
      <c r="A1021" t="s">
        <v>7518</v>
      </c>
      <c r="B1021">
        <v>766</v>
      </c>
      <c r="C1021">
        <v>0</v>
      </c>
    </row>
    <row r="1022" spans="1:3" x14ac:dyDescent="0.2">
      <c r="A1022" t="s">
        <v>7884</v>
      </c>
      <c r="B1022">
        <v>766</v>
      </c>
      <c r="C1022">
        <v>0</v>
      </c>
    </row>
    <row r="1023" spans="1:3" x14ac:dyDescent="0.2">
      <c r="A1023" t="s">
        <v>7519</v>
      </c>
      <c r="B1023">
        <v>766</v>
      </c>
      <c r="C1023">
        <v>0</v>
      </c>
    </row>
    <row r="1024" spans="1:3" x14ac:dyDescent="0.2">
      <c r="A1024" t="s">
        <v>7520</v>
      </c>
      <c r="B1024">
        <v>766</v>
      </c>
      <c r="C1024">
        <v>0</v>
      </c>
    </row>
    <row r="1025" spans="1:3" x14ac:dyDescent="0.2">
      <c r="A1025" t="s">
        <v>7529</v>
      </c>
      <c r="B1025">
        <v>766</v>
      </c>
      <c r="C1025">
        <v>0</v>
      </c>
    </row>
    <row r="1026" spans="1:3" x14ac:dyDescent="0.2">
      <c r="A1026" t="s">
        <v>7533</v>
      </c>
      <c r="B1026">
        <v>766</v>
      </c>
      <c r="C1026">
        <v>0</v>
      </c>
    </row>
    <row r="1027" spans="1:3" x14ac:dyDescent="0.2">
      <c r="A1027" t="s">
        <v>7536</v>
      </c>
      <c r="B1027">
        <v>766</v>
      </c>
      <c r="C1027">
        <v>0</v>
      </c>
    </row>
    <row r="1028" spans="1:3" x14ac:dyDescent="0.2">
      <c r="A1028" t="s">
        <v>7537</v>
      </c>
      <c r="B1028">
        <v>766</v>
      </c>
      <c r="C1028">
        <v>0</v>
      </c>
    </row>
    <row r="1029" spans="1:3" x14ac:dyDescent="0.2">
      <c r="A1029" t="s">
        <v>7538</v>
      </c>
      <c r="B1029">
        <v>766</v>
      </c>
      <c r="C1029">
        <v>0</v>
      </c>
    </row>
    <row r="1030" spans="1:3" x14ac:dyDescent="0.2">
      <c r="A1030" t="s">
        <v>7543</v>
      </c>
      <c r="B1030">
        <v>766</v>
      </c>
      <c r="C1030">
        <v>0</v>
      </c>
    </row>
    <row r="1031" spans="1:3" x14ac:dyDescent="0.2">
      <c r="A1031" t="s">
        <v>7544</v>
      </c>
      <c r="B1031">
        <v>766</v>
      </c>
      <c r="C1031">
        <v>0</v>
      </c>
    </row>
    <row r="1032" spans="1:3" x14ac:dyDescent="0.2">
      <c r="A1032" t="s">
        <v>7545</v>
      </c>
      <c r="B1032">
        <v>766</v>
      </c>
      <c r="C1032">
        <v>0</v>
      </c>
    </row>
    <row r="1033" spans="1:3" x14ac:dyDescent="0.2">
      <c r="A1033" t="s">
        <v>7548</v>
      </c>
      <c r="B1033">
        <v>766</v>
      </c>
      <c r="C1033">
        <v>0</v>
      </c>
    </row>
    <row r="1034" spans="1:3" x14ac:dyDescent="0.2">
      <c r="A1034" t="s">
        <v>7549</v>
      </c>
      <c r="B1034">
        <v>766</v>
      </c>
      <c r="C1034">
        <v>0</v>
      </c>
    </row>
    <row r="1035" spans="1:3" x14ac:dyDescent="0.2">
      <c r="A1035" t="s">
        <v>7353</v>
      </c>
      <c r="B1035">
        <v>766</v>
      </c>
      <c r="C1035">
        <v>0</v>
      </c>
    </row>
    <row r="1036" spans="1:3" x14ac:dyDescent="0.2">
      <c r="A1036" t="s">
        <v>7554</v>
      </c>
      <c r="B1036">
        <v>766</v>
      </c>
      <c r="C1036">
        <v>0</v>
      </c>
    </row>
    <row r="1037" spans="1:3" x14ac:dyDescent="0.2">
      <c r="A1037" t="s">
        <v>7555</v>
      </c>
      <c r="B1037">
        <v>766</v>
      </c>
      <c r="C1037">
        <v>0</v>
      </c>
    </row>
    <row r="1038" spans="1:3" x14ac:dyDescent="0.2">
      <c r="A1038" t="s">
        <v>7556</v>
      </c>
      <c r="B1038">
        <v>766</v>
      </c>
      <c r="C1038">
        <v>0</v>
      </c>
    </row>
    <row r="1039" spans="1:3" x14ac:dyDescent="0.2">
      <c r="A1039" t="s">
        <v>7557</v>
      </c>
      <c r="B1039">
        <v>766</v>
      </c>
      <c r="C1039">
        <v>0</v>
      </c>
    </row>
    <row r="1040" spans="1:3" x14ac:dyDescent="0.2">
      <c r="A1040" t="s">
        <v>7559</v>
      </c>
      <c r="B1040">
        <v>766</v>
      </c>
      <c r="C1040">
        <v>0</v>
      </c>
    </row>
    <row r="1041" spans="1:3" x14ac:dyDescent="0.2">
      <c r="A1041" t="s">
        <v>7898</v>
      </c>
      <c r="B1041">
        <v>766</v>
      </c>
      <c r="C1041">
        <v>0</v>
      </c>
    </row>
    <row r="1042" spans="1:3" x14ac:dyDescent="0.2">
      <c r="A1042" t="s">
        <v>7560</v>
      </c>
      <c r="B1042">
        <v>766</v>
      </c>
      <c r="C1042">
        <v>0</v>
      </c>
    </row>
    <row r="1043" spans="1:3" x14ac:dyDescent="0.2">
      <c r="A1043" t="s">
        <v>7561</v>
      </c>
      <c r="B1043">
        <v>766</v>
      </c>
      <c r="C1043">
        <v>0</v>
      </c>
    </row>
    <row r="1044" spans="1:3" x14ac:dyDescent="0.2">
      <c r="A1044" t="s">
        <v>7565</v>
      </c>
      <c r="B1044">
        <v>766</v>
      </c>
      <c r="C1044">
        <v>0</v>
      </c>
    </row>
    <row r="1045" spans="1:3" x14ac:dyDescent="0.2">
      <c r="A1045" t="s">
        <v>7567</v>
      </c>
      <c r="B1045">
        <v>766</v>
      </c>
      <c r="C1045">
        <v>0</v>
      </c>
    </row>
    <row r="1046" spans="1:3" x14ac:dyDescent="0.2">
      <c r="A1046" t="s">
        <v>7569</v>
      </c>
      <c r="B1046">
        <v>766</v>
      </c>
      <c r="C1046">
        <v>0</v>
      </c>
    </row>
    <row r="1047" spans="1:3" x14ac:dyDescent="0.2">
      <c r="A1047" t="s">
        <v>7570</v>
      </c>
      <c r="B1047">
        <v>766</v>
      </c>
      <c r="C1047">
        <v>0</v>
      </c>
    </row>
    <row r="1048" spans="1:3" x14ac:dyDescent="0.2">
      <c r="A1048" t="s">
        <v>7572</v>
      </c>
      <c r="B1048">
        <v>766</v>
      </c>
      <c r="C1048">
        <v>0</v>
      </c>
    </row>
    <row r="1049" spans="1:3" x14ac:dyDescent="0.2">
      <c r="A1049" t="s">
        <v>7575</v>
      </c>
      <c r="B1049">
        <v>766</v>
      </c>
      <c r="C1049">
        <v>0</v>
      </c>
    </row>
    <row r="1050" spans="1:3" x14ac:dyDescent="0.2">
      <c r="A1050" t="s">
        <v>7576</v>
      </c>
      <c r="B1050">
        <v>766</v>
      </c>
      <c r="C1050">
        <v>0</v>
      </c>
    </row>
    <row r="1051" spans="1:3" x14ac:dyDescent="0.2">
      <c r="A1051" t="s">
        <v>7578</v>
      </c>
      <c r="B1051">
        <v>766</v>
      </c>
      <c r="C1051">
        <v>0</v>
      </c>
    </row>
    <row r="1052" spans="1:3" x14ac:dyDescent="0.2">
      <c r="A1052" t="s">
        <v>7579</v>
      </c>
      <c r="B1052">
        <v>766</v>
      </c>
      <c r="C1052">
        <v>0</v>
      </c>
    </row>
    <row r="1053" spans="1:3" x14ac:dyDescent="0.2">
      <c r="A1053" t="s">
        <v>7581</v>
      </c>
      <c r="B1053">
        <v>766</v>
      </c>
      <c r="C1053">
        <v>0</v>
      </c>
    </row>
    <row r="1054" spans="1:3" x14ac:dyDescent="0.2">
      <c r="A1054" t="s">
        <v>7585</v>
      </c>
      <c r="B1054">
        <v>766</v>
      </c>
      <c r="C1054">
        <v>0</v>
      </c>
    </row>
    <row r="1055" spans="1:3" x14ac:dyDescent="0.2">
      <c r="A1055" t="s">
        <v>7587</v>
      </c>
      <c r="B1055">
        <v>766</v>
      </c>
      <c r="C1055">
        <v>0</v>
      </c>
    </row>
    <row r="1056" spans="1:3" x14ac:dyDescent="0.2">
      <c r="A1056" t="s">
        <v>7592</v>
      </c>
      <c r="B1056">
        <v>766</v>
      </c>
      <c r="C1056">
        <v>0</v>
      </c>
    </row>
    <row r="1057" spans="1:3" x14ac:dyDescent="0.2">
      <c r="A1057" t="s">
        <v>7377</v>
      </c>
      <c r="B1057">
        <v>766</v>
      </c>
      <c r="C1057">
        <v>0</v>
      </c>
    </row>
    <row r="1058" spans="1:3" x14ac:dyDescent="0.2">
      <c r="A1058" t="s">
        <v>7594</v>
      </c>
      <c r="B1058">
        <v>766</v>
      </c>
      <c r="C1058">
        <v>0</v>
      </c>
    </row>
    <row r="1059" spans="1:3" x14ac:dyDescent="0.2">
      <c r="A1059" t="s">
        <v>7602</v>
      </c>
      <c r="B1059">
        <v>766</v>
      </c>
      <c r="C1059">
        <v>0</v>
      </c>
    </row>
    <row r="1060" spans="1:3" x14ac:dyDescent="0.2">
      <c r="A1060" t="s">
        <v>7354</v>
      </c>
      <c r="B1060">
        <v>766</v>
      </c>
      <c r="C1060">
        <v>0</v>
      </c>
    </row>
    <row r="1061" spans="1:3" x14ac:dyDescent="0.2">
      <c r="A1061" t="s">
        <v>7605</v>
      </c>
      <c r="B1061">
        <v>766</v>
      </c>
      <c r="C1061">
        <v>0</v>
      </c>
    </row>
    <row r="1062" spans="1:3" x14ac:dyDescent="0.2">
      <c r="A1062" t="s">
        <v>7606</v>
      </c>
      <c r="B1062">
        <v>766</v>
      </c>
      <c r="C1062">
        <v>0</v>
      </c>
    </row>
    <row r="1063" spans="1:3" x14ac:dyDescent="0.2">
      <c r="A1063" t="s">
        <v>7607</v>
      </c>
      <c r="B1063">
        <v>766</v>
      </c>
      <c r="C1063">
        <v>0</v>
      </c>
    </row>
    <row r="1064" spans="1:3" x14ac:dyDescent="0.2">
      <c r="A1064" t="s">
        <v>7205</v>
      </c>
      <c r="B1064">
        <v>766</v>
      </c>
      <c r="C1064">
        <v>0</v>
      </c>
    </row>
    <row r="1065" spans="1:3" x14ac:dyDescent="0.2">
      <c r="A1065" t="s">
        <v>7886</v>
      </c>
      <c r="B1065">
        <v>766</v>
      </c>
      <c r="C1065">
        <v>0</v>
      </c>
    </row>
    <row r="1066" spans="1:3" x14ac:dyDescent="0.2">
      <c r="A1066" t="s">
        <v>7362</v>
      </c>
      <c r="B1066">
        <v>766</v>
      </c>
      <c r="C1066">
        <v>0</v>
      </c>
    </row>
    <row r="1067" spans="1:3" x14ac:dyDescent="0.2">
      <c r="A1067" t="s">
        <v>7363</v>
      </c>
      <c r="B1067">
        <v>766</v>
      </c>
      <c r="C1067">
        <v>0</v>
      </c>
    </row>
    <row r="1068" spans="1:3" x14ac:dyDescent="0.2">
      <c r="A1068" t="s">
        <v>7364</v>
      </c>
      <c r="B1068">
        <v>766</v>
      </c>
      <c r="C1068">
        <v>0</v>
      </c>
    </row>
    <row r="1069" spans="1:3" x14ac:dyDescent="0.2">
      <c r="A1069" t="s">
        <v>7208</v>
      </c>
      <c r="B1069">
        <v>766</v>
      </c>
      <c r="C1069">
        <v>0</v>
      </c>
    </row>
    <row r="1070" spans="1:3" x14ac:dyDescent="0.2">
      <c r="A1070" t="s">
        <v>7615</v>
      </c>
      <c r="B1070">
        <v>766</v>
      </c>
      <c r="C1070">
        <v>0</v>
      </c>
    </row>
    <row r="1071" spans="1:3" x14ac:dyDescent="0.2">
      <c r="A1071" t="s">
        <v>7846</v>
      </c>
      <c r="B1071">
        <v>766</v>
      </c>
      <c r="C1071">
        <v>0</v>
      </c>
    </row>
    <row r="1072" spans="1:3" x14ac:dyDescent="0.2">
      <c r="A1072" t="s">
        <v>7620</v>
      </c>
      <c r="B1072">
        <v>766</v>
      </c>
      <c r="C1072">
        <v>0</v>
      </c>
    </row>
    <row r="1073" spans="1:3" x14ac:dyDescent="0.2">
      <c r="A1073" t="s">
        <v>7622</v>
      </c>
      <c r="B1073">
        <v>766</v>
      </c>
      <c r="C1073">
        <v>0</v>
      </c>
    </row>
    <row r="1074" spans="1:3" x14ac:dyDescent="0.2">
      <c r="A1074" t="s">
        <v>7623</v>
      </c>
      <c r="B1074">
        <v>766</v>
      </c>
      <c r="C1074">
        <v>0</v>
      </c>
    </row>
    <row r="1075" spans="1:3" x14ac:dyDescent="0.2">
      <c r="A1075" t="s">
        <v>7624</v>
      </c>
      <c r="B1075">
        <v>766</v>
      </c>
      <c r="C1075">
        <v>0</v>
      </c>
    </row>
    <row r="1076" spans="1:3" x14ac:dyDescent="0.2">
      <c r="A1076" t="s">
        <v>7629</v>
      </c>
      <c r="B1076">
        <v>766</v>
      </c>
      <c r="C1076">
        <v>0</v>
      </c>
    </row>
    <row r="1077" spans="1:3" x14ac:dyDescent="0.2">
      <c r="A1077" t="s">
        <v>7631</v>
      </c>
      <c r="B1077">
        <v>766</v>
      </c>
      <c r="C1077">
        <v>0</v>
      </c>
    </row>
    <row r="1078" spans="1:3" x14ac:dyDescent="0.2">
      <c r="A1078" t="s">
        <v>7632</v>
      </c>
      <c r="B1078">
        <v>766</v>
      </c>
      <c r="C1078">
        <v>0</v>
      </c>
    </row>
    <row r="1079" spans="1:3" x14ac:dyDescent="0.2">
      <c r="A1079" t="s">
        <v>7793</v>
      </c>
      <c r="B1079">
        <v>766</v>
      </c>
      <c r="C1079">
        <v>0</v>
      </c>
    </row>
    <row r="1080" spans="1:3" x14ac:dyDescent="0.2">
      <c r="A1080" t="s">
        <v>7794</v>
      </c>
      <c r="B1080">
        <v>766</v>
      </c>
      <c r="C1080">
        <v>0</v>
      </c>
    </row>
    <row r="1081" spans="1:3" x14ac:dyDescent="0.2">
      <c r="A1081" t="s">
        <v>7217</v>
      </c>
      <c r="B1081">
        <v>766</v>
      </c>
      <c r="C1081">
        <v>0</v>
      </c>
    </row>
    <row r="1082" spans="1:3" x14ac:dyDescent="0.2">
      <c r="A1082" t="s">
        <v>7664</v>
      </c>
      <c r="B1082">
        <v>766</v>
      </c>
      <c r="C1082">
        <v>0</v>
      </c>
    </row>
    <row r="1083" spans="1:3" x14ac:dyDescent="0.2">
      <c r="A1083" t="s">
        <v>7665</v>
      </c>
      <c r="B1083">
        <v>766</v>
      </c>
      <c r="C1083">
        <v>0</v>
      </c>
    </row>
    <row r="1084" spans="1:3" x14ac:dyDescent="0.2">
      <c r="A1084" t="s">
        <v>7666</v>
      </c>
      <c r="B1084">
        <v>766</v>
      </c>
      <c r="C1084">
        <v>0</v>
      </c>
    </row>
    <row r="1085" spans="1:3" x14ac:dyDescent="0.2">
      <c r="A1085" t="s">
        <v>7667</v>
      </c>
      <c r="B1085">
        <v>766</v>
      </c>
      <c r="C1085">
        <v>0</v>
      </c>
    </row>
    <row r="1086" spans="1:3" x14ac:dyDescent="0.2">
      <c r="A1086" t="s">
        <v>7677</v>
      </c>
      <c r="B1086">
        <v>766</v>
      </c>
      <c r="C1086">
        <v>0</v>
      </c>
    </row>
    <row r="1087" spans="1:3" x14ac:dyDescent="0.2">
      <c r="A1087" t="s">
        <v>7891</v>
      </c>
      <c r="B1087">
        <v>766</v>
      </c>
      <c r="C1087">
        <v>0</v>
      </c>
    </row>
    <row r="1088" spans="1:3" x14ac:dyDescent="0.2">
      <c r="A1088" t="s">
        <v>7679</v>
      </c>
      <c r="B1088">
        <v>766</v>
      </c>
      <c r="C1088">
        <v>0</v>
      </c>
    </row>
    <row r="1089" spans="1:3" x14ac:dyDescent="0.2">
      <c r="A1089" t="s">
        <v>7892</v>
      </c>
      <c r="B1089">
        <v>766</v>
      </c>
      <c r="C1089">
        <v>0</v>
      </c>
    </row>
    <row r="1090" spans="1:3" x14ac:dyDescent="0.2">
      <c r="A1090" t="s">
        <v>7682</v>
      </c>
      <c r="B1090">
        <v>766</v>
      </c>
      <c r="C1090">
        <v>0</v>
      </c>
    </row>
    <row r="1091" spans="1:3" x14ac:dyDescent="0.2">
      <c r="A1091" t="s">
        <v>7683</v>
      </c>
      <c r="B1091">
        <v>766</v>
      </c>
      <c r="C1091">
        <v>0</v>
      </c>
    </row>
    <row r="1092" spans="1:3" x14ac:dyDescent="0.2">
      <c r="A1092" t="s">
        <v>7684</v>
      </c>
      <c r="B1092">
        <v>766</v>
      </c>
      <c r="C1092">
        <v>0</v>
      </c>
    </row>
    <row r="1093" spans="1:3" x14ac:dyDescent="0.2">
      <c r="A1093" t="s">
        <v>7685</v>
      </c>
      <c r="B1093">
        <v>766</v>
      </c>
      <c r="C1093">
        <v>0</v>
      </c>
    </row>
    <row r="1094" spans="1:3" x14ac:dyDescent="0.2">
      <c r="A1094" t="s">
        <v>7355</v>
      </c>
      <c r="B1094">
        <v>766</v>
      </c>
      <c r="C1094">
        <v>0</v>
      </c>
    </row>
    <row r="1095" spans="1:3" x14ac:dyDescent="0.2">
      <c r="A1095" t="s">
        <v>7688</v>
      </c>
      <c r="B1095">
        <v>766</v>
      </c>
      <c r="C1095">
        <v>0</v>
      </c>
    </row>
    <row r="1096" spans="1:3" x14ac:dyDescent="0.2">
      <c r="A1096" t="s">
        <v>7689</v>
      </c>
      <c r="B1096">
        <v>766</v>
      </c>
      <c r="C1096">
        <v>0</v>
      </c>
    </row>
    <row r="1097" spans="1:3" x14ac:dyDescent="0.2">
      <c r="A1097" t="s">
        <v>7692</v>
      </c>
      <c r="B1097">
        <v>766</v>
      </c>
      <c r="C1097">
        <v>0</v>
      </c>
    </row>
    <row r="1098" spans="1:3" x14ac:dyDescent="0.2">
      <c r="A1098" t="s">
        <v>7238</v>
      </c>
      <c r="B1098">
        <v>766</v>
      </c>
      <c r="C1098">
        <v>0</v>
      </c>
    </row>
    <row r="1099" spans="1:3" x14ac:dyDescent="0.2">
      <c r="A1099" t="s">
        <v>7379</v>
      </c>
      <c r="B1099">
        <v>766</v>
      </c>
      <c r="C1099">
        <v>0</v>
      </c>
    </row>
    <row r="1100" spans="1:3" x14ac:dyDescent="0.2">
      <c r="A1100" t="s">
        <v>7796</v>
      </c>
      <c r="B1100">
        <v>766</v>
      </c>
      <c r="C1100">
        <v>0</v>
      </c>
    </row>
    <row r="1101" spans="1:3" x14ac:dyDescent="0.2">
      <c r="A1101" t="s">
        <v>7797</v>
      </c>
      <c r="B1101">
        <v>766</v>
      </c>
      <c r="C1101">
        <v>0</v>
      </c>
    </row>
    <row r="1102" spans="1:3" x14ac:dyDescent="0.2">
      <c r="A1102" t="s">
        <v>7798</v>
      </c>
      <c r="B1102">
        <v>766</v>
      </c>
      <c r="C1102">
        <v>0</v>
      </c>
    </row>
    <row r="1103" spans="1:3" x14ac:dyDescent="0.2">
      <c r="A1103" t="s">
        <v>7799</v>
      </c>
      <c r="B1103">
        <v>766</v>
      </c>
      <c r="C1103">
        <v>0</v>
      </c>
    </row>
    <row r="1104" spans="1:3" x14ac:dyDescent="0.2">
      <c r="A1104" t="s">
        <v>7356</v>
      </c>
      <c r="B1104">
        <v>766</v>
      </c>
      <c r="C1104">
        <v>0</v>
      </c>
    </row>
    <row r="1105" spans="1:3" x14ac:dyDescent="0.2">
      <c r="A1105" t="s">
        <v>7698</v>
      </c>
      <c r="B1105">
        <v>766</v>
      </c>
      <c r="C1105">
        <v>0</v>
      </c>
    </row>
    <row r="1106" spans="1:3" x14ac:dyDescent="0.2">
      <c r="A1106" t="s">
        <v>7847</v>
      </c>
      <c r="B1106">
        <v>766</v>
      </c>
      <c r="C1106">
        <v>0</v>
      </c>
    </row>
    <row r="1107" spans="1:3" x14ac:dyDescent="0.2">
      <c r="A1107" t="s">
        <v>7702</v>
      </c>
      <c r="B1107">
        <v>766</v>
      </c>
      <c r="C1107">
        <v>0</v>
      </c>
    </row>
    <row r="1108" spans="1:3" x14ac:dyDescent="0.2">
      <c r="A1108" t="s">
        <v>7709</v>
      </c>
      <c r="B1108">
        <v>766</v>
      </c>
      <c r="C1108">
        <v>0</v>
      </c>
    </row>
    <row r="1109" spans="1:3" x14ac:dyDescent="0.2">
      <c r="A1109" t="s">
        <v>7712</v>
      </c>
      <c r="B1109">
        <v>766</v>
      </c>
      <c r="C1109">
        <v>0</v>
      </c>
    </row>
    <row r="1110" spans="1:3" x14ac:dyDescent="0.2">
      <c r="A1110" t="s">
        <v>7714</v>
      </c>
      <c r="B1110">
        <v>766</v>
      </c>
      <c r="C1110">
        <v>0</v>
      </c>
    </row>
    <row r="1111" spans="1:3" x14ac:dyDescent="0.2">
      <c r="A1111" t="s">
        <v>7715</v>
      </c>
      <c r="B1111">
        <v>766</v>
      </c>
      <c r="C1111">
        <v>0</v>
      </c>
    </row>
    <row r="1112" spans="1:3" x14ac:dyDescent="0.2">
      <c r="A1112" t="s">
        <v>7717</v>
      </c>
      <c r="B1112">
        <v>766</v>
      </c>
      <c r="C1112">
        <v>0</v>
      </c>
    </row>
    <row r="1113" spans="1:3" x14ac:dyDescent="0.2">
      <c r="A1113" t="s">
        <v>7719</v>
      </c>
      <c r="B1113">
        <v>766</v>
      </c>
      <c r="C1113">
        <v>0</v>
      </c>
    </row>
    <row r="1114" spans="1:3" x14ac:dyDescent="0.2">
      <c r="A1114" t="s">
        <v>7720</v>
      </c>
      <c r="B1114">
        <v>766</v>
      </c>
      <c r="C1114">
        <v>0</v>
      </c>
    </row>
    <row r="1115" spans="1:3" x14ac:dyDescent="0.2">
      <c r="A1115" t="s">
        <v>7721</v>
      </c>
      <c r="B1115">
        <v>766</v>
      </c>
      <c r="C1115">
        <v>0</v>
      </c>
    </row>
    <row r="1116" spans="1:3" x14ac:dyDescent="0.2">
      <c r="A1116" t="s">
        <v>7723</v>
      </c>
      <c r="B1116">
        <v>766</v>
      </c>
      <c r="C1116">
        <v>0</v>
      </c>
    </row>
    <row r="1117" spans="1:3" x14ac:dyDescent="0.2">
      <c r="A1117" t="s">
        <v>7724</v>
      </c>
      <c r="B1117">
        <v>766</v>
      </c>
      <c r="C1117">
        <v>0</v>
      </c>
    </row>
    <row r="1118" spans="1:3" x14ac:dyDescent="0.2">
      <c r="A1118" t="s">
        <v>7725</v>
      </c>
      <c r="B1118">
        <v>766</v>
      </c>
      <c r="C1118">
        <v>0</v>
      </c>
    </row>
    <row r="1119" spans="1:3" x14ac:dyDescent="0.2">
      <c r="A1119" t="s">
        <v>7726</v>
      </c>
      <c r="B1119">
        <v>766</v>
      </c>
      <c r="C1119">
        <v>0</v>
      </c>
    </row>
    <row r="1120" spans="1:3" x14ac:dyDescent="0.2">
      <c r="A1120" t="s">
        <v>7727</v>
      </c>
      <c r="B1120">
        <v>766</v>
      </c>
      <c r="C1120">
        <v>0</v>
      </c>
    </row>
    <row r="1121" spans="1:3" x14ac:dyDescent="0.2">
      <c r="A1121" t="s">
        <v>7728</v>
      </c>
      <c r="B1121">
        <v>766</v>
      </c>
      <c r="C1121">
        <v>0</v>
      </c>
    </row>
    <row r="1122" spans="1:3" x14ac:dyDescent="0.2">
      <c r="A1122" t="s">
        <v>7730</v>
      </c>
      <c r="B1122">
        <v>766</v>
      </c>
      <c r="C1122">
        <v>0</v>
      </c>
    </row>
    <row r="1123" spans="1:3" x14ac:dyDescent="0.2">
      <c r="A1123" t="s">
        <v>7731</v>
      </c>
      <c r="B1123">
        <v>766</v>
      </c>
      <c r="C1123">
        <v>0</v>
      </c>
    </row>
    <row r="1124" spans="1:3" x14ac:dyDescent="0.2">
      <c r="A1124" t="s">
        <v>7732</v>
      </c>
      <c r="B1124">
        <v>766</v>
      </c>
      <c r="C1124">
        <v>0</v>
      </c>
    </row>
    <row r="1125" spans="1:3" x14ac:dyDescent="0.2">
      <c r="A1125" t="s">
        <v>7733</v>
      </c>
      <c r="B1125">
        <v>766</v>
      </c>
      <c r="C1125">
        <v>0</v>
      </c>
    </row>
    <row r="1126" spans="1:3" x14ac:dyDescent="0.2">
      <c r="A1126" t="s">
        <v>7734</v>
      </c>
      <c r="B1126">
        <v>766</v>
      </c>
      <c r="C1126">
        <v>0</v>
      </c>
    </row>
    <row r="1127" spans="1:3" x14ac:dyDescent="0.2">
      <c r="A1127" t="s">
        <v>7736</v>
      </c>
      <c r="B1127">
        <v>766</v>
      </c>
      <c r="C1127">
        <v>0</v>
      </c>
    </row>
    <row r="1128" spans="1:3" x14ac:dyDescent="0.2">
      <c r="A1128" t="s">
        <v>7737</v>
      </c>
      <c r="B1128">
        <v>766</v>
      </c>
      <c r="C1128">
        <v>0</v>
      </c>
    </row>
    <row r="1129" spans="1:3" x14ac:dyDescent="0.2">
      <c r="A1129" t="s">
        <v>7851</v>
      </c>
      <c r="B1129">
        <v>766</v>
      </c>
      <c r="C1129">
        <v>0</v>
      </c>
    </row>
    <row r="1130" spans="1:3" x14ac:dyDescent="0.2">
      <c r="A1130" t="s">
        <v>8046</v>
      </c>
      <c r="B1130">
        <v>766</v>
      </c>
      <c r="C1130">
        <v>0</v>
      </c>
    </row>
    <row r="1131" spans="1:3" x14ac:dyDescent="0.2">
      <c r="A1131" t="s">
        <v>7744</v>
      </c>
      <c r="B1131">
        <v>766</v>
      </c>
      <c r="C1131">
        <v>0</v>
      </c>
    </row>
    <row r="1132" spans="1:3" x14ac:dyDescent="0.2">
      <c r="A1132" t="s">
        <v>7357</v>
      </c>
      <c r="B1132">
        <v>766</v>
      </c>
      <c r="C1132">
        <v>0</v>
      </c>
    </row>
    <row r="1133" spans="1:3" x14ac:dyDescent="0.2">
      <c r="A1133" t="s">
        <v>7748</v>
      </c>
      <c r="B1133">
        <v>766</v>
      </c>
      <c r="C1133">
        <v>0</v>
      </c>
    </row>
    <row r="1134" spans="1:3" x14ac:dyDescent="0.2">
      <c r="A1134" t="s">
        <v>7805</v>
      </c>
      <c r="B1134">
        <v>766</v>
      </c>
      <c r="C1134">
        <v>0</v>
      </c>
    </row>
    <row r="1135" spans="1:3" x14ac:dyDescent="0.2">
      <c r="A1135" t="s">
        <v>7749</v>
      </c>
      <c r="B1135">
        <v>766</v>
      </c>
      <c r="C1135">
        <v>0</v>
      </c>
    </row>
    <row r="1136" spans="1:3" x14ac:dyDescent="0.2">
      <c r="A1136" t="s">
        <v>7358</v>
      </c>
      <c r="B1136">
        <v>766</v>
      </c>
      <c r="C1136">
        <v>0</v>
      </c>
    </row>
    <row r="1137" spans="1:3" x14ac:dyDescent="0.2">
      <c r="A1137" t="s">
        <v>7755</v>
      </c>
      <c r="B1137">
        <v>766</v>
      </c>
      <c r="C1137">
        <v>0</v>
      </c>
    </row>
    <row r="1138" spans="1:3" x14ac:dyDescent="0.2">
      <c r="A1138" t="s">
        <v>7299</v>
      </c>
      <c r="B1138">
        <v>766</v>
      </c>
      <c r="C1138">
        <v>0</v>
      </c>
    </row>
    <row r="1139" spans="1:3" x14ac:dyDescent="0.2">
      <c r="A1139" t="s">
        <v>7758</v>
      </c>
      <c r="B1139">
        <v>766</v>
      </c>
      <c r="C1139">
        <v>0</v>
      </c>
    </row>
    <row r="1140" spans="1:3" x14ac:dyDescent="0.2">
      <c r="A1140" t="s">
        <v>7759</v>
      </c>
      <c r="B1140">
        <v>766</v>
      </c>
      <c r="C1140">
        <v>0</v>
      </c>
    </row>
    <row r="1141" spans="1:3" x14ac:dyDescent="0.2">
      <c r="A1141" t="s">
        <v>7760</v>
      </c>
      <c r="B1141">
        <v>766</v>
      </c>
      <c r="C1141">
        <v>0</v>
      </c>
    </row>
    <row r="1142" spans="1:3" x14ac:dyDescent="0.2">
      <c r="A1142" t="s">
        <v>7761</v>
      </c>
      <c r="B1142">
        <v>766</v>
      </c>
      <c r="C1142">
        <v>0</v>
      </c>
    </row>
    <row r="1143" spans="1:3" x14ac:dyDescent="0.2">
      <c r="A1143" t="s">
        <v>7366</v>
      </c>
      <c r="B1143">
        <v>766</v>
      </c>
      <c r="C1143">
        <v>0</v>
      </c>
    </row>
    <row r="1144" spans="1:3" x14ac:dyDescent="0.2">
      <c r="A1144" t="s">
        <v>7359</v>
      </c>
      <c r="B1144">
        <v>766</v>
      </c>
      <c r="C1144">
        <v>0</v>
      </c>
    </row>
    <row r="1145" spans="1:3" x14ac:dyDescent="0.2">
      <c r="A1145" t="s">
        <v>7380</v>
      </c>
      <c r="B1145">
        <v>766</v>
      </c>
      <c r="C1145">
        <v>0</v>
      </c>
    </row>
    <row r="1146" spans="1:3" x14ac:dyDescent="0.2">
      <c r="A1146" t="s">
        <v>7381</v>
      </c>
      <c r="B1146">
        <v>766</v>
      </c>
      <c r="C1146">
        <v>0</v>
      </c>
    </row>
    <row r="1147" spans="1:3" x14ac:dyDescent="0.2">
      <c r="A1147" t="s">
        <v>7360</v>
      </c>
      <c r="B1147">
        <v>766</v>
      </c>
      <c r="C1147">
        <v>0</v>
      </c>
    </row>
    <row r="1148" spans="1:3" x14ac:dyDescent="0.2">
      <c r="A1148" t="s">
        <v>6869</v>
      </c>
      <c r="B1148">
        <v>766</v>
      </c>
      <c r="C1148">
        <v>0</v>
      </c>
    </row>
    <row r="1149" spans="1:3" x14ac:dyDescent="0.2">
      <c r="A1149" t="s">
        <v>7131</v>
      </c>
      <c r="B1149">
        <v>766</v>
      </c>
      <c r="C1149">
        <v>0</v>
      </c>
    </row>
    <row r="1150" spans="1:3" x14ac:dyDescent="0.2">
      <c r="A1150" t="s">
        <v>6493</v>
      </c>
      <c r="B1150">
        <v>766</v>
      </c>
      <c r="C1150">
        <v>0</v>
      </c>
    </row>
    <row r="1151" spans="1:3" x14ac:dyDescent="0.2">
      <c r="A1151" t="s">
        <v>6494</v>
      </c>
      <c r="B1151">
        <v>766</v>
      </c>
      <c r="C1151">
        <v>0</v>
      </c>
    </row>
    <row r="1152" spans="1:3" x14ac:dyDescent="0.2">
      <c r="A1152" t="s">
        <v>6924</v>
      </c>
      <c r="B1152">
        <v>766</v>
      </c>
      <c r="C1152">
        <v>0</v>
      </c>
    </row>
    <row r="1153" spans="1:3" x14ac:dyDescent="0.2">
      <c r="A1153" t="s">
        <v>6928</v>
      </c>
      <c r="B1153">
        <v>766</v>
      </c>
      <c r="C1153">
        <v>0</v>
      </c>
    </row>
    <row r="1154" spans="1:3" x14ac:dyDescent="0.2">
      <c r="A1154" t="s">
        <v>6931</v>
      </c>
      <c r="B1154">
        <v>766</v>
      </c>
      <c r="C1154">
        <v>0</v>
      </c>
    </row>
    <row r="1155" spans="1:3" x14ac:dyDescent="0.2">
      <c r="A1155" t="s">
        <v>6932</v>
      </c>
      <c r="B1155">
        <v>766</v>
      </c>
      <c r="C1155">
        <v>0</v>
      </c>
    </row>
    <row r="1156" spans="1:3" x14ac:dyDescent="0.2">
      <c r="A1156" t="s">
        <v>6529</v>
      </c>
      <c r="B1156">
        <v>766</v>
      </c>
      <c r="C1156">
        <v>0</v>
      </c>
    </row>
    <row r="1157" spans="1:3" x14ac:dyDescent="0.2">
      <c r="A1157" t="s">
        <v>6530</v>
      </c>
      <c r="B1157">
        <v>766</v>
      </c>
      <c r="C1157">
        <v>0</v>
      </c>
    </row>
    <row r="1158" spans="1:3" x14ac:dyDescent="0.2">
      <c r="A1158" t="s">
        <v>7448</v>
      </c>
      <c r="B1158">
        <v>766</v>
      </c>
      <c r="C1158">
        <v>0</v>
      </c>
    </row>
    <row r="1159" spans="1:3" x14ac:dyDescent="0.2">
      <c r="A1159" t="s">
        <v>6572</v>
      </c>
      <c r="B1159">
        <v>766</v>
      </c>
      <c r="C1159">
        <v>0</v>
      </c>
    </row>
    <row r="1160" spans="1:3" x14ac:dyDescent="0.2">
      <c r="A1160" t="s">
        <v>6625</v>
      </c>
      <c r="B1160">
        <v>766</v>
      </c>
      <c r="C1160">
        <v>0</v>
      </c>
    </row>
    <row r="1161" spans="1:3" x14ac:dyDescent="0.2">
      <c r="A1161" t="s">
        <v>6961</v>
      </c>
      <c r="B1161">
        <v>766</v>
      </c>
      <c r="C1161">
        <v>0</v>
      </c>
    </row>
    <row r="1162" spans="1:3" x14ac:dyDescent="0.2">
      <c r="A1162" t="s">
        <v>6967</v>
      </c>
      <c r="B1162">
        <v>766</v>
      </c>
      <c r="C1162">
        <v>0</v>
      </c>
    </row>
    <row r="1163" spans="1:3" x14ac:dyDescent="0.2">
      <c r="A1163" t="s">
        <v>7583</v>
      </c>
      <c r="B1163">
        <v>766</v>
      </c>
      <c r="C1163">
        <v>0</v>
      </c>
    </row>
    <row r="1164" spans="1:3" x14ac:dyDescent="0.2">
      <c r="A1164" t="s">
        <v>7198</v>
      </c>
      <c r="B1164">
        <v>766</v>
      </c>
      <c r="C1164">
        <v>0</v>
      </c>
    </row>
    <row r="1165" spans="1:3" x14ac:dyDescent="0.2">
      <c r="A1165" t="s">
        <v>6973</v>
      </c>
      <c r="B1165">
        <v>766</v>
      </c>
      <c r="C1165">
        <v>0</v>
      </c>
    </row>
    <row r="1166" spans="1:3" x14ac:dyDescent="0.2">
      <c r="A1166" t="s">
        <v>6977</v>
      </c>
      <c r="B1166">
        <v>766</v>
      </c>
      <c r="C1166">
        <v>0</v>
      </c>
    </row>
    <row r="1167" spans="1:3" x14ac:dyDescent="0.2">
      <c r="A1167" t="s">
        <v>6979</v>
      </c>
      <c r="B1167">
        <v>766</v>
      </c>
      <c r="C1167">
        <v>0</v>
      </c>
    </row>
    <row r="1168" spans="1:3" x14ac:dyDescent="0.2">
      <c r="A1168" t="s">
        <v>7113</v>
      </c>
      <c r="B1168">
        <v>766</v>
      </c>
      <c r="C1168">
        <v>0</v>
      </c>
    </row>
    <row r="1169" spans="1:3" x14ac:dyDescent="0.2">
      <c r="A1169" t="s">
        <v>6788</v>
      </c>
      <c r="B1169">
        <v>766</v>
      </c>
      <c r="C1169">
        <v>0</v>
      </c>
    </row>
    <row r="1170" spans="1:3" x14ac:dyDescent="0.2">
      <c r="A1170" t="s">
        <v>7801</v>
      </c>
      <c r="B1170">
        <v>766</v>
      </c>
      <c r="C1170">
        <v>0</v>
      </c>
    </row>
    <row r="1171" spans="1:3" x14ac:dyDescent="0.2">
      <c r="A1171" t="s">
        <v>6989</v>
      </c>
      <c r="B1171">
        <v>766</v>
      </c>
      <c r="C1171">
        <v>0</v>
      </c>
    </row>
    <row r="1172" spans="1:3" x14ac:dyDescent="0.2">
      <c r="A1172" t="s">
        <v>6835</v>
      </c>
      <c r="B1172">
        <v>766</v>
      </c>
      <c r="C1172">
        <v>0</v>
      </c>
    </row>
    <row r="1173" spans="1:3" x14ac:dyDescent="0.2">
      <c r="A1173" t="s">
        <v>6996</v>
      </c>
      <c r="B1173">
        <v>766</v>
      </c>
      <c r="C1173">
        <v>0</v>
      </c>
    </row>
    <row r="1174" spans="1:3" x14ac:dyDescent="0.2">
      <c r="A1174" t="s">
        <v>6999</v>
      </c>
      <c r="B1174">
        <v>766</v>
      </c>
      <c r="C1174">
        <v>0</v>
      </c>
    </row>
    <row r="1175" spans="1:3" x14ac:dyDescent="0.2">
      <c r="A1175" t="s">
        <v>6844</v>
      </c>
      <c r="B1175">
        <v>766</v>
      </c>
      <c r="C1175">
        <v>0</v>
      </c>
    </row>
    <row r="1176" spans="1:3" x14ac:dyDescent="0.2">
      <c r="A1176" t="s">
        <v>6845</v>
      </c>
      <c r="B1176">
        <v>766</v>
      </c>
      <c r="C1176">
        <v>0</v>
      </c>
    </row>
    <row r="1177" spans="1:3" x14ac:dyDescent="0.2">
      <c r="A1177" t="s">
        <v>6846</v>
      </c>
      <c r="B1177">
        <v>766</v>
      </c>
      <c r="C1177">
        <v>0</v>
      </c>
    </row>
    <row r="1178" spans="1:3" x14ac:dyDescent="0.2">
      <c r="A1178" t="s">
        <v>7002</v>
      </c>
      <c r="B1178">
        <v>766</v>
      </c>
      <c r="C1178">
        <v>0</v>
      </c>
    </row>
    <row r="1179" spans="1:3" x14ac:dyDescent="0.2">
      <c r="A1179" t="s">
        <v>6864</v>
      </c>
      <c r="B1179">
        <v>766</v>
      </c>
      <c r="C1179">
        <v>0</v>
      </c>
    </row>
    <row r="1180" spans="1:3" x14ac:dyDescent="0.2">
      <c r="A1180" t="s">
        <v>7922</v>
      </c>
      <c r="B1180">
        <v>766</v>
      </c>
      <c r="C1180">
        <v>0</v>
      </c>
    </row>
    <row r="1181" spans="1:3" x14ac:dyDescent="0.2">
      <c r="A1181" t="s">
        <v>6712</v>
      </c>
      <c r="B1181">
        <v>766</v>
      </c>
      <c r="C1181">
        <v>0</v>
      </c>
    </row>
    <row r="1182" spans="1:3" x14ac:dyDescent="0.2">
      <c r="A1182" t="s">
        <v>7119</v>
      </c>
      <c r="B1182">
        <v>766</v>
      </c>
      <c r="C1182">
        <v>0</v>
      </c>
    </row>
    <row r="1183" spans="1:3" x14ac:dyDescent="0.2">
      <c r="A1183" t="s">
        <v>7143</v>
      </c>
      <c r="B1183">
        <v>765</v>
      </c>
      <c r="C1183">
        <v>0</v>
      </c>
    </row>
    <row r="1184" spans="1:3" x14ac:dyDescent="0.2">
      <c r="A1184" t="s">
        <v>7144</v>
      </c>
      <c r="B1184">
        <v>765</v>
      </c>
      <c r="C1184">
        <v>0</v>
      </c>
    </row>
    <row r="1185" spans="1:3" x14ac:dyDescent="0.2">
      <c r="A1185" t="s">
        <v>7921</v>
      </c>
      <c r="B1185">
        <v>765</v>
      </c>
      <c r="C1185">
        <v>0</v>
      </c>
    </row>
    <row r="1186" spans="1:3" x14ac:dyDescent="0.2">
      <c r="A1186" t="s">
        <v>7147</v>
      </c>
      <c r="B1186">
        <v>765</v>
      </c>
      <c r="C1186">
        <v>0</v>
      </c>
    </row>
    <row r="1187" spans="1:3" x14ac:dyDescent="0.2">
      <c r="A1187" t="s">
        <v>8011</v>
      </c>
      <c r="B1187">
        <v>765</v>
      </c>
      <c r="C1187">
        <v>0</v>
      </c>
    </row>
    <row r="1188" spans="1:3" x14ac:dyDescent="0.2">
      <c r="A1188" t="s">
        <v>7150</v>
      </c>
      <c r="B1188">
        <v>765</v>
      </c>
      <c r="C1188">
        <v>0</v>
      </c>
    </row>
    <row r="1189" spans="1:3" x14ac:dyDescent="0.2">
      <c r="A1189" t="s">
        <v>7160</v>
      </c>
      <c r="B1189">
        <v>765</v>
      </c>
      <c r="C1189">
        <v>0</v>
      </c>
    </row>
    <row r="1190" spans="1:3" x14ac:dyDescent="0.2">
      <c r="A1190" t="s">
        <v>7479</v>
      </c>
      <c r="B1190">
        <v>765</v>
      </c>
      <c r="C1190">
        <v>0</v>
      </c>
    </row>
    <row r="1191" spans="1:3" x14ac:dyDescent="0.2">
      <c r="A1191" t="s">
        <v>6956</v>
      </c>
      <c r="B1191">
        <v>765</v>
      </c>
      <c r="C1191">
        <v>0</v>
      </c>
    </row>
    <row r="1192" spans="1:3" x14ac:dyDescent="0.2">
      <c r="A1192" t="s">
        <v>7181</v>
      </c>
      <c r="B1192">
        <v>765</v>
      </c>
      <c r="C1192">
        <v>0</v>
      </c>
    </row>
    <row r="1193" spans="1:3" x14ac:dyDescent="0.2">
      <c r="A1193" t="s">
        <v>6958</v>
      </c>
      <c r="B1193">
        <v>765</v>
      </c>
      <c r="C1193">
        <v>0</v>
      </c>
    </row>
    <row r="1194" spans="1:3" x14ac:dyDescent="0.2">
      <c r="A1194" t="s">
        <v>6959</v>
      </c>
      <c r="B1194">
        <v>765</v>
      </c>
      <c r="C1194">
        <v>0</v>
      </c>
    </row>
    <row r="1195" spans="1:3" x14ac:dyDescent="0.2">
      <c r="A1195" t="s">
        <v>6962</v>
      </c>
      <c r="B1195">
        <v>765</v>
      </c>
      <c r="C1195">
        <v>0</v>
      </c>
    </row>
    <row r="1196" spans="1:3" x14ac:dyDescent="0.2">
      <c r="A1196" t="s">
        <v>6964</v>
      </c>
      <c r="B1196">
        <v>765</v>
      </c>
      <c r="C1196">
        <v>0</v>
      </c>
    </row>
    <row r="1197" spans="1:3" x14ac:dyDescent="0.2">
      <c r="A1197" t="s">
        <v>6965</v>
      </c>
      <c r="B1197">
        <v>765</v>
      </c>
      <c r="C1197">
        <v>0</v>
      </c>
    </row>
    <row r="1198" spans="1:3" x14ac:dyDescent="0.2">
      <c r="A1198" t="s">
        <v>7193</v>
      </c>
      <c r="B1198">
        <v>765</v>
      </c>
      <c r="C1198">
        <v>0</v>
      </c>
    </row>
    <row r="1199" spans="1:3" x14ac:dyDescent="0.2">
      <c r="A1199" t="s">
        <v>6968</v>
      </c>
      <c r="B1199">
        <v>765</v>
      </c>
      <c r="C1199">
        <v>0</v>
      </c>
    </row>
    <row r="1200" spans="1:3" x14ac:dyDescent="0.2">
      <c r="A1200" t="s">
        <v>6969</v>
      </c>
      <c r="B1200">
        <v>765</v>
      </c>
      <c r="C1200">
        <v>0</v>
      </c>
    </row>
    <row r="1201" spans="1:3" x14ac:dyDescent="0.2">
      <c r="A1201" t="s">
        <v>6970</v>
      </c>
      <c r="B1201">
        <v>765</v>
      </c>
      <c r="C1201">
        <v>0</v>
      </c>
    </row>
    <row r="1202" spans="1:3" x14ac:dyDescent="0.2">
      <c r="A1202" t="s">
        <v>6971</v>
      </c>
      <c r="B1202">
        <v>765</v>
      </c>
      <c r="C1202">
        <v>0</v>
      </c>
    </row>
    <row r="1203" spans="1:3" x14ac:dyDescent="0.2">
      <c r="A1203" t="s">
        <v>7211</v>
      </c>
      <c r="B1203">
        <v>765</v>
      </c>
      <c r="C1203">
        <v>0</v>
      </c>
    </row>
    <row r="1204" spans="1:3" x14ac:dyDescent="0.2">
      <c r="A1204" t="s">
        <v>6981</v>
      </c>
      <c r="B1204">
        <v>765</v>
      </c>
      <c r="C1204">
        <v>0</v>
      </c>
    </row>
    <row r="1205" spans="1:3" x14ac:dyDescent="0.2">
      <c r="A1205" t="s">
        <v>6729</v>
      </c>
      <c r="B1205">
        <v>765</v>
      </c>
      <c r="C1205">
        <v>0</v>
      </c>
    </row>
    <row r="1206" spans="1:3" x14ac:dyDescent="0.2">
      <c r="A1206" t="s">
        <v>6982</v>
      </c>
      <c r="B1206">
        <v>765</v>
      </c>
      <c r="C1206">
        <v>0</v>
      </c>
    </row>
    <row r="1207" spans="1:3" x14ac:dyDescent="0.2">
      <c r="A1207" s="9" t="s">
        <v>7237</v>
      </c>
      <c r="B1207">
        <v>765</v>
      </c>
      <c r="C1207">
        <v>0</v>
      </c>
    </row>
    <row r="1208" spans="1:3" x14ac:dyDescent="0.2">
      <c r="A1208" t="s">
        <v>7289</v>
      </c>
      <c r="B1208">
        <v>765</v>
      </c>
      <c r="C1208">
        <v>0</v>
      </c>
    </row>
    <row r="1209" spans="1:3" x14ac:dyDescent="0.2">
      <c r="A1209" t="s">
        <v>7302</v>
      </c>
      <c r="B1209">
        <v>765</v>
      </c>
      <c r="C1209">
        <v>0</v>
      </c>
    </row>
    <row r="1210" spans="1:3" x14ac:dyDescent="0.2">
      <c r="A1210" t="s">
        <v>8133</v>
      </c>
      <c r="B1210">
        <v>765</v>
      </c>
      <c r="C1210">
        <v>0</v>
      </c>
    </row>
    <row r="1211" spans="1:3" x14ac:dyDescent="0.2">
      <c r="A1211" t="s">
        <v>7384</v>
      </c>
      <c r="B1211">
        <v>765</v>
      </c>
      <c r="C1211">
        <v>0</v>
      </c>
    </row>
    <row r="1212" spans="1:3" x14ac:dyDescent="0.2">
      <c r="A1212" t="s">
        <v>7388</v>
      </c>
      <c r="B1212">
        <v>765</v>
      </c>
      <c r="C1212">
        <v>0</v>
      </c>
    </row>
    <row r="1213" spans="1:3" x14ac:dyDescent="0.2">
      <c r="A1213" t="s">
        <v>6488</v>
      </c>
      <c r="B1213">
        <v>765</v>
      </c>
      <c r="C1213">
        <v>0</v>
      </c>
    </row>
    <row r="1214" spans="1:3" x14ac:dyDescent="0.2">
      <c r="A1214" t="s">
        <v>6918</v>
      </c>
      <c r="B1214">
        <v>765</v>
      </c>
      <c r="C1214">
        <v>0</v>
      </c>
    </row>
    <row r="1215" spans="1:3" x14ac:dyDescent="0.2">
      <c r="A1215" t="s">
        <v>6515</v>
      </c>
      <c r="B1215">
        <v>765</v>
      </c>
      <c r="C1215">
        <v>0</v>
      </c>
    </row>
    <row r="1216" spans="1:3" x14ac:dyDescent="0.2">
      <c r="A1216" t="s">
        <v>6919</v>
      </c>
      <c r="B1216">
        <v>765</v>
      </c>
      <c r="C1216">
        <v>0</v>
      </c>
    </row>
    <row r="1217" spans="1:3" x14ac:dyDescent="0.2">
      <c r="A1217" t="s">
        <v>6920</v>
      </c>
      <c r="B1217">
        <v>765</v>
      </c>
      <c r="C1217">
        <v>0</v>
      </c>
    </row>
    <row r="1218" spans="1:3" x14ac:dyDescent="0.2">
      <c r="A1218" t="s">
        <v>6921</v>
      </c>
      <c r="B1218">
        <v>765</v>
      </c>
      <c r="C1218">
        <v>0</v>
      </c>
    </row>
    <row r="1219" spans="1:3" x14ac:dyDescent="0.2">
      <c r="A1219" t="s">
        <v>6922</v>
      </c>
      <c r="B1219">
        <v>765</v>
      </c>
      <c r="C1219">
        <v>0</v>
      </c>
    </row>
    <row r="1220" spans="1:3" x14ac:dyDescent="0.2">
      <c r="A1220" t="s">
        <v>6926</v>
      </c>
      <c r="B1220">
        <v>765</v>
      </c>
      <c r="C1220">
        <v>0</v>
      </c>
    </row>
    <row r="1221" spans="1:3" x14ac:dyDescent="0.2">
      <c r="A1221" t="s">
        <v>6520</v>
      </c>
      <c r="B1221">
        <v>765</v>
      </c>
      <c r="C1221">
        <v>0</v>
      </c>
    </row>
    <row r="1222" spans="1:3" x14ac:dyDescent="0.2">
      <c r="A1222" t="s">
        <v>7908</v>
      </c>
      <c r="B1222">
        <v>765</v>
      </c>
      <c r="C1222">
        <v>0</v>
      </c>
    </row>
    <row r="1223" spans="1:3" x14ac:dyDescent="0.2">
      <c r="A1223" t="s">
        <v>6575</v>
      </c>
      <c r="B1223">
        <v>765</v>
      </c>
      <c r="C1223">
        <v>0</v>
      </c>
    </row>
    <row r="1224" spans="1:3" x14ac:dyDescent="0.2">
      <c r="A1224" t="s">
        <v>6579</v>
      </c>
      <c r="B1224">
        <v>765</v>
      </c>
      <c r="C1224">
        <v>0</v>
      </c>
    </row>
    <row r="1225" spans="1:3" x14ac:dyDescent="0.2">
      <c r="A1225" t="s">
        <v>6580</v>
      </c>
      <c r="B1225">
        <v>765</v>
      </c>
      <c r="C1225">
        <v>0</v>
      </c>
    </row>
    <row r="1226" spans="1:3" x14ac:dyDescent="0.2">
      <c r="A1226" t="s">
        <v>6584</v>
      </c>
      <c r="B1226">
        <v>765</v>
      </c>
      <c r="C1226">
        <v>0</v>
      </c>
    </row>
    <row r="1227" spans="1:3" x14ac:dyDescent="0.2">
      <c r="A1227" t="s">
        <v>6585</v>
      </c>
      <c r="B1227">
        <v>765</v>
      </c>
      <c r="C1227">
        <v>0</v>
      </c>
    </row>
    <row r="1228" spans="1:3" x14ac:dyDescent="0.2">
      <c r="A1228" t="s">
        <v>6586</v>
      </c>
      <c r="B1228">
        <v>765</v>
      </c>
      <c r="C1228">
        <v>0</v>
      </c>
    </row>
    <row r="1229" spans="1:3" x14ac:dyDescent="0.2">
      <c r="A1229" t="s">
        <v>7493</v>
      </c>
      <c r="B1229">
        <v>765</v>
      </c>
      <c r="C1229">
        <v>0</v>
      </c>
    </row>
    <row r="1230" spans="1:3" x14ac:dyDescent="0.2">
      <c r="A1230" t="s">
        <v>6588</v>
      </c>
      <c r="B1230">
        <v>765</v>
      </c>
      <c r="C1230">
        <v>0</v>
      </c>
    </row>
    <row r="1231" spans="1:3" x14ac:dyDescent="0.2">
      <c r="A1231" t="s">
        <v>6589</v>
      </c>
      <c r="B1231">
        <v>765</v>
      </c>
      <c r="C1231">
        <v>0</v>
      </c>
    </row>
    <row r="1232" spans="1:3" x14ac:dyDescent="0.2">
      <c r="A1232" t="s">
        <v>6953</v>
      </c>
      <c r="B1232">
        <v>765</v>
      </c>
      <c r="C1232">
        <v>0</v>
      </c>
    </row>
    <row r="1233" spans="1:3" x14ac:dyDescent="0.2">
      <c r="A1233" t="s">
        <v>6596</v>
      </c>
      <c r="B1233">
        <v>765</v>
      </c>
      <c r="C1233">
        <v>0</v>
      </c>
    </row>
    <row r="1234" spans="1:3" x14ac:dyDescent="0.2">
      <c r="A1234" t="s">
        <v>6960</v>
      </c>
      <c r="B1234">
        <v>765</v>
      </c>
      <c r="C1234">
        <v>0</v>
      </c>
    </row>
    <row r="1235" spans="1:3" x14ac:dyDescent="0.2">
      <c r="A1235" t="s">
        <v>6966</v>
      </c>
      <c r="B1235">
        <v>765</v>
      </c>
      <c r="C1235">
        <v>0</v>
      </c>
    </row>
    <row r="1236" spans="1:3" x14ac:dyDescent="0.2">
      <c r="A1236" t="s">
        <v>6655</v>
      </c>
      <c r="B1236">
        <v>765</v>
      </c>
      <c r="C1236">
        <v>0</v>
      </c>
    </row>
    <row r="1237" spans="1:3" x14ac:dyDescent="0.2">
      <c r="A1237" t="s">
        <v>7194</v>
      </c>
      <c r="B1237">
        <v>765</v>
      </c>
      <c r="C1237">
        <v>0</v>
      </c>
    </row>
    <row r="1238" spans="1:3" x14ac:dyDescent="0.2">
      <c r="A1238" t="s">
        <v>8008</v>
      </c>
      <c r="B1238">
        <v>765</v>
      </c>
      <c r="C1238">
        <v>0</v>
      </c>
    </row>
    <row r="1239" spans="1:3" x14ac:dyDescent="0.2">
      <c r="A1239" t="s">
        <v>8187</v>
      </c>
      <c r="B1239">
        <v>765</v>
      </c>
      <c r="C1239">
        <v>0</v>
      </c>
    </row>
    <row r="1240" spans="1:3" x14ac:dyDescent="0.2">
      <c r="A1240" t="s">
        <v>6725</v>
      </c>
      <c r="B1240">
        <v>765</v>
      </c>
      <c r="C1240">
        <v>0</v>
      </c>
    </row>
    <row r="1241" spans="1:3" x14ac:dyDescent="0.2">
      <c r="A1241" t="s">
        <v>6990</v>
      </c>
      <c r="B1241">
        <v>765</v>
      </c>
      <c r="C1241">
        <v>0</v>
      </c>
    </row>
    <row r="1242" spans="1:3" x14ac:dyDescent="0.2">
      <c r="A1242" t="s">
        <v>6991</v>
      </c>
      <c r="B1242">
        <v>765</v>
      </c>
      <c r="C1242">
        <v>0</v>
      </c>
    </row>
    <row r="1243" spans="1:3" x14ac:dyDescent="0.2">
      <c r="A1243" t="s">
        <v>6997</v>
      </c>
      <c r="B1243">
        <v>765</v>
      </c>
      <c r="C1243">
        <v>0</v>
      </c>
    </row>
    <row r="1244" spans="1:3" x14ac:dyDescent="0.2">
      <c r="A1244" t="s">
        <v>7822</v>
      </c>
      <c r="B1244">
        <v>764</v>
      </c>
      <c r="C1244">
        <v>0</v>
      </c>
    </row>
    <row r="1245" spans="1:3" x14ac:dyDescent="0.2">
      <c r="A1245" t="s">
        <v>8053</v>
      </c>
      <c r="B1245">
        <v>764</v>
      </c>
      <c r="C1245">
        <v>0</v>
      </c>
    </row>
    <row r="1246" spans="1:3" x14ac:dyDescent="0.2">
      <c r="A1246" t="s">
        <v>7831</v>
      </c>
      <c r="B1246">
        <v>764</v>
      </c>
      <c r="C1246">
        <v>0</v>
      </c>
    </row>
    <row r="1247" spans="1:3" x14ac:dyDescent="0.2">
      <c r="A1247" t="s">
        <v>7832</v>
      </c>
      <c r="B1247">
        <v>764</v>
      </c>
      <c r="C1247">
        <v>0</v>
      </c>
    </row>
    <row r="1248" spans="1:3" x14ac:dyDescent="0.2">
      <c r="A1248" t="s">
        <v>7833</v>
      </c>
      <c r="B1248">
        <v>764</v>
      </c>
      <c r="C1248">
        <v>0</v>
      </c>
    </row>
    <row r="1249" spans="1:3" x14ac:dyDescent="0.2">
      <c r="A1249" t="s">
        <v>7835</v>
      </c>
      <c r="B1249">
        <v>764</v>
      </c>
      <c r="C1249">
        <v>0</v>
      </c>
    </row>
    <row r="1250" spans="1:3" x14ac:dyDescent="0.2">
      <c r="A1250" t="s">
        <v>6603</v>
      </c>
      <c r="B1250">
        <v>764</v>
      </c>
      <c r="C1250">
        <v>0</v>
      </c>
    </row>
    <row r="1251" spans="1:3" x14ac:dyDescent="0.2">
      <c r="A1251" t="s">
        <v>6607</v>
      </c>
      <c r="B1251">
        <v>764</v>
      </c>
      <c r="C1251">
        <v>0</v>
      </c>
    </row>
    <row r="1252" spans="1:3" x14ac:dyDescent="0.2">
      <c r="A1252" t="s">
        <v>6608</v>
      </c>
      <c r="B1252">
        <v>764</v>
      </c>
      <c r="C1252">
        <v>0</v>
      </c>
    </row>
    <row r="1253" spans="1:3" x14ac:dyDescent="0.2">
      <c r="A1253" t="s">
        <v>7844</v>
      </c>
      <c r="B1253">
        <v>764</v>
      </c>
      <c r="C1253">
        <v>0</v>
      </c>
    </row>
    <row r="1254" spans="1:3" x14ac:dyDescent="0.2">
      <c r="A1254" t="s">
        <v>7612</v>
      </c>
      <c r="B1254">
        <v>764</v>
      </c>
      <c r="C1254">
        <v>0</v>
      </c>
    </row>
    <row r="1255" spans="1:3" x14ac:dyDescent="0.2">
      <c r="A1255" t="s">
        <v>6745</v>
      </c>
      <c r="B1255">
        <v>764</v>
      </c>
      <c r="C1255">
        <v>0</v>
      </c>
    </row>
    <row r="1256" spans="1:3" x14ac:dyDescent="0.2">
      <c r="A1256" t="s">
        <v>6746</v>
      </c>
      <c r="B1256">
        <v>764</v>
      </c>
      <c r="C1256">
        <v>0</v>
      </c>
    </row>
    <row r="1257" spans="1:3" x14ac:dyDescent="0.2">
      <c r="A1257" t="s">
        <v>6747</v>
      </c>
      <c r="B1257">
        <v>764</v>
      </c>
      <c r="C1257">
        <v>0</v>
      </c>
    </row>
    <row r="1258" spans="1:3" x14ac:dyDescent="0.2">
      <c r="A1258" t="s">
        <v>7920</v>
      </c>
      <c r="B1258">
        <v>764</v>
      </c>
      <c r="C1258">
        <v>0</v>
      </c>
    </row>
    <row r="1259" spans="1:3" x14ac:dyDescent="0.2">
      <c r="A1259" t="s">
        <v>6777</v>
      </c>
      <c r="B1259">
        <v>764</v>
      </c>
      <c r="C1259">
        <v>0</v>
      </c>
    </row>
    <row r="1260" spans="1:3" x14ac:dyDescent="0.2">
      <c r="A1260" t="s">
        <v>6778</v>
      </c>
      <c r="B1260">
        <v>764</v>
      </c>
      <c r="C1260">
        <v>0</v>
      </c>
    </row>
    <row r="1261" spans="1:3" x14ac:dyDescent="0.2">
      <c r="A1261" t="s">
        <v>6780</v>
      </c>
      <c r="B1261">
        <v>764</v>
      </c>
      <c r="C1261">
        <v>0</v>
      </c>
    </row>
    <row r="1262" spans="1:3" x14ac:dyDescent="0.2">
      <c r="A1262" t="s">
        <v>6912</v>
      </c>
      <c r="B1262">
        <v>764</v>
      </c>
      <c r="C1262">
        <v>0</v>
      </c>
    </row>
    <row r="1263" spans="1:3" x14ac:dyDescent="0.2">
      <c r="A1263" t="s">
        <v>6794</v>
      </c>
      <c r="B1263">
        <v>764</v>
      </c>
      <c r="C1263">
        <v>0</v>
      </c>
    </row>
    <row r="1264" spans="1:3" x14ac:dyDescent="0.2">
      <c r="A1264" t="s">
        <v>7365</v>
      </c>
      <c r="B1264">
        <v>764</v>
      </c>
      <c r="C1264">
        <v>0</v>
      </c>
    </row>
    <row r="1265" spans="1:3" x14ac:dyDescent="0.2">
      <c r="A1265" t="s">
        <v>7852</v>
      </c>
      <c r="B1265">
        <v>764</v>
      </c>
      <c r="C1265">
        <v>0</v>
      </c>
    </row>
    <row r="1266" spans="1:3" x14ac:dyDescent="0.2">
      <c r="A1266" s="9" t="s">
        <v>7309</v>
      </c>
      <c r="B1266">
        <v>764</v>
      </c>
      <c r="C1266">
        <v>0</v>
      </c>
    </row>
    <row r="1267" spans="1:3" x14ac:dyDescent="0.2">
      <c r="A1267" t="s">
        <v>7139</v>
      </c>
      <c r="B1267">
        <v>764</v>
      </c>
      <c r="C1267">
        <v>0</v>
      </c>
    </row>
    <row r="1268" spans="1:3" x14ac:dyDescent="0.2">
      <c r="A1268" t="s">
        <v>7856</v>
      </c>
      <c r="B1268">
        <v>764</v>
      </c>
      <c r="C1268">
        <v>0</v>
      </c>
    </row>
    <row r="1269" spans="1:3" x14ac:dyDescent="0.2">
      <c r="A1269" t="s">
        <v>7784</v>
      </c>
      <c r="B1269">
        <v>764</v>
      </c>
      <c r="C1269">
        <v>0</v>
      </c>
    </row>
    <row r="1270" spans="1:3" x14ac:dyDescent="0.2">
      <c r="A1270" t="s">
        <v>6630</v>
      </c>
      <c r="B1270">
        <v>764</v>
      </c>
      <c r="C1270">
        <v>0</v>
      </c>
    </row>
    <row r="1271" spans="1:3" x14ac:dyDescent="0.2">
      <c r="A1271" t="s">
        <v>7791</v>
      </c>
      <c r="B1271">
        <v>764</v>
      </c>
      <c r="C1271">
        <v>0</v>
      </c>
    </row>
    <row r="1272" spans="1:3" x14ac:dyDescent="0.2">
      <c r="A1272" t="s">
        <v>7378</v>
      </c>
      <c r="B1272">
        <v>764</v>
      </c>
      <c r="C1272">
        <v>0</v>
      </c>
    </row>
    <row r="1273" spans="1:3" x14ac:dyDescent="0.2">
      <c r="A1273" t="s">
        <v>6709</v>
      </c>
      <c r="B1273">
        <v>764</v>
      </c>
      <c r="C1273">
        <v>0</v>
      </c>
    </row>
    <row r="1274" spans="1:3" x14ac:dyDescent="0.2">
      <c r="A1274" t="s">
        <v>6710</v>
      </c>
      <c r="B1274">
        <v>764</v>
      </c>
      <c r="C1274">
        <v>0</v>
      </c>
    </row>
    <row r="1275" spans="1:3" x14ac:dyDescent="0.2">
      <c r="A1275" t="s">
        <v>6711</v>
      </c>
      <c r="B1275">
        <v>764</v>
      </c>
      <c r="C1275">
        <v>0</v>
      </c>
    </row>
    <row r="1276" spans="1:3" x14ac:dyDescent="0.2">
      <c r="A1276" t="s">
        <v>7106</v>
      </c>
      <c r="B1276">
        <v>764</v>
      </c>
      <c r="C1276">
        <v>0</v>
      </c>
    </row>
    <row r="1277" spans="1:3" x14ac:dyDescent="0.2">
      <c r="A1277" t="s">
        <v>7800</v>
      </c>
      <c r="B1277">
        <v>764</v>
      </c>
      <c r="C1277">
        <v>0</v>
      </c>
    </row>
    <row r="1278" spans="1:3" x14ac:dyDescent="0.2">
      <c r="A1278" t="s">
        <v>7806</v>
      </c>
      <c r="B1278">
        <v>764</v>
      </c>
      <c r="C1278">
        <v>0</v>
      </c>
    </row>
    <row r="1279" spans="1:3" x14ac:dyDescent="0.2">
      <c r="A1279" t="s">
        <v>7875</v>
      </c>
      <c r="B1279">
        <v>764</v>
      </c>
      <c r="C1279">
        <v>0</v>
      </c>
    </row>
    <row r="1280" spans="1:3" x14ac:dyDescent="0.2">
      <c r="A1280" t="s">
        <v>7398</v>
      </c>
      <c r="B1280">
        <v>764</v>
      </c>
      <c r="C1280">
        <v>0</v>
      </c>
    </row>
    <row r="1281" spans="1:3" x14ac:dyDescent="0.2">
      <c r="A1281" t="s">
        <v>7400</v>
      </c>
      <c r="B1281">
        <v>764</v>
      </c>
      <c r="C1281">
        <v>0</v>
      </c>
    </row>
    <row r="1282" spans="1:3" x14ac:dyDescent="0.2">
      <c r="A1282" t="s">
        <v>7853</v>
      </c>
      <c r="B1282">
        <v>764</v>
      </c>
      <c r="C1282">
        <v>0</v>
      </c>
    </row>
    <row r="1283" spans="1:3" x14ac:dyDescent="0.2">
      <c r="A1283" t="s">
        <v>7854</v>
      </c>
      <c r="B1283">
        <v>764</v>
      </c>
      <c r="C1283">
        <v>0</v>
      </c>
    </row>
    <row r="1284" spans="1:3" x14ac:dyDescent="0.2">
      <c r="A1284" t="s">
        <v>7909</v>
      </c>
      <c r="B1284">
        <v>764</v>
      </c>
      <c r="C1284">
        <v>0</v>
      </c>
    </row>
    <row r="1285" spans="1:3" x14ac:dyDescent="0.2">
      <c r="A1285" t="s">
        <v>7857</v>
      </c>
      <c r="B1285">
        <v>764</v>
      </c>
      <c r="C1285">
        <v>0</v>
      </c>
    </row>
    <row r="1286" spans="1:3" x14ac:dyDescent="0.2">
      <c r="A1286" t="s">
        <v>7450</v>
      </c>
      <c r="B1286">
        <v>764</v>
      </c>
      <c r="C1286">
        <v>0</v>
      </c>
    </row>
    <row r="1287" spans="1:3" x14ac:dyDescent="0.2">
      <c r="A1287" t="s">
        <v>7464</v>
      </c>
      <c r="B1287">
        <v>764</v>
      </c>
      <c r="C1287">
        <v>0</v>
      </c>
    </row>
    <row r="1288" spans="1:3" x14ac:dyDescent="0.2">
      <c r="A1288" t="s">
        <v>8188</v>
      </c>
      <c r="B1288">
        <v>764</v>
      </c>
      <c r="C1288">
        <v>0</v>
      </c>
    </row>
    <row r="1289" spans="1:3" x14ac:dyDescent="0.2">
      <c r="A1289" t="s">
        <v>7471</v>
      </c>
      <c r="B1289">
        <v>764</v>
      </c>
      <c r="C1289">
        <v>0</v>
      </c>
    </row>
    <row r="1290" spans="1:3" x14ac:dyDescent="0.2">
      <c r="A1290" t="s">
        <v>7478</v>
      </c>
      <c r="B1290">
        <v>764</v>
      </c>
      <c r="C1290">
        <v>0</v>
      </c>
    </row>
    <row r="1291" spans="1:3" x14ac:dyDescent="0.2">
      <c r="A1291" t="s">
        <v>7495</v>
      </c>
      <c r="B1291">
        <v>764</v>
      </c>
      <c r="C1291">
        <v>0</v>
      </c>
    </row>
    <row r="1292" spans="1:3" x14ac:dyDescent="0.2">
      <c r="A1292" t="s">
        <v>7498</v>
      </c>
      <c r="B1292">
        <v>764</v>
      </c>
      <c r="C1292">
        <v>0</v>
      </c>
    </row>
    <row r="1293" spans="1:3" x14ac:dyDescent="0.2">
      <c r="A1293" t="s">
        <v>7499</v>
      </c>
      <c r="B1293">
        <v>764</v>
      </c>
      <c r="C1293">
        <v>0</v>
      </c>
    </row>
    <row r="1294" spans="1:3" x14ac:dyDescent="0.2">
      <c r="A1294" t="s">
        <v>7502</v>
      </c>
      <c r="B1294">
        <v>764</v>
      </c>
      <c r="C1294">
        <v>0</v>
      </c>
    </row>
    <row r="1295" spans="1:3" x14ac:dyDescent="0.2">
      <c r="A1295" t="s">
        <v>7521</v>
      </c>
      <c r="B1295">
        <v>764</v>
      </c>
      <c r="C1295">
        <v>0</v>
      </c>
    </row>
    <row r="1296" spans="1:3" x14ac:dyDescent="0.2">
      <c r="A1296" t="s">
        <v>7546</v>
      </c>
      <c r="B1296">
        <v>764</v>
      </c>
      <c r="C1296">
        <v>0</v>
      </c>
    </row>
    <row r="1297" spans="1:3" x14ac:dyDescent="0.2">
      <c r="A1297" t="s">
        <v>7568</v>
      </c>
      <c r="B1297">
        <v>764</v>
      </c>
      <c r="C1297">
        <v>0</v>
      </c>
    </row>
    <row r="1298" spans="1:3" x14ac:dyDescent="0.2">
      <c r="A1298" t="s">
        <v>7577</v>
      </c>
      <c r="B1298">
        <v>764</v>
      </c>
      <c r="C1298">
        <v>0</v>
      </c>
    </row>
    <row r="1299" spans="1:3" x14ac:dyDescent="0.2">
      <c r="A1299" t="s">
        <v>7604</v>
      </c>
      <c r="B1299">
        <v>764</v>
      </c>
      <c r="C1299">
        <v>0</v>
      </c>
    </row>
    <row r="1300" spans="1:3" x14ac:dyDescent="0.2">
      <c r="A1300" t="s">
        <v>7625</v>
      </c>
      <c r="B1300">
        <v>764</v>
      </c>
      <c r="C1300">
        <v>0</v>
      </c>
    </row>
    <row r="1301" spans="1:3" x14ac:dyDescent="0.2">
      <c r="A1301" t="s">
        <v>7627</v>
      </c>
      <c r="B1301">
        <v>764</v>
      </c>
      <c r="C1301">
        <v>0</v>
      </c>
    </row>
    <row r="1302" spans="1:3" x14ac:dyDescent="0.2">
      <c r="A1302" t="s">
        <v>7634</v>
      </c>
      <c r="B1302">
        <v>764</v>
      </c>
      <c r="C1302">
        <v>0</v>
      </c>
    </row>
    <row r="1303" spans="1:3" x14ac:dyDescent="0.2">
      <c r="A1303" t="s">
        <v>7636</v>
      </c>
      <c r="B1303">
        <v>764</v>
      </c>
      <c r="C1303">
        <v>0</v>
      </c>
    </row>
    <row r="1304" spans="1:3" x14ac:dyDescent="0.2">
      <c r="A1304" t="s">
        <v>7641</v>
      </c>
      <c r="B1304">
        <v>764</v>
      </c>
      <c r="C1304">
        <v>0</v>
      </c>
    </row>
    <row r="1305" spans="1:3" x14ac:dyDescent="0.2">
      <c r="A1305" t="s">
        <v>7643</v>
      </c>
      <c r="B1305">
        <v>764</v>
      </c>
      <c r="C1305">
        <v>0</v>
      </c>
    </row>
    <row r="1306" spans="1:3" x14ac:dyDescent="0.2">
      <c r="A1306" t="s">
        <v>7644</v>
      </c>
      <c r="B1306">
        <v>764</v>
      </c>
      <c r="C1306">
        <v>0</v>
      </c>
    </row>
    <row r="1307" spans="1:3" x14ac:dyDescent="0.2">
      <c r="A1307" t="s">
        <v>7649</v>
      </c>
      <c r="B1307">
        <v>764</v>
      </c>
      <c r="C1307">
        <v>0</v>
      </c>
    </row>
    <row r="1308" spans="1:3" x14ac:dyDescent="0.2">
      <c r="A1308" t="s">
        <v>7650</v>
      </c>
      <c r="B1308">
        <v>764</v>
      </c>
      <c r="C1308">
        <v>0</v>
      </c>
    </row>
    <row r="1309" spans="1:3" x14ac:dyDescent="0.2">
      <c r="A1309" t="s">
        <v>7651</v>
      </c>
      <c r="B1309">
        <v>764</v>
      </c>
      <c r="C1309">
        <v>0</v>
      </c>
    </row>
    <row r="1310" spans="1:3" x14ac:dyDescent="0.2">
      <c r="A1310" t="s">
        <v>7654</v>
      </c>
      <c r="B1310">
        <v>764</v>
      </c>
      <c r="C1310">
        <v>0</v>
      </c>
    </row>
    <row r="1311" spans="1:3" x14ac:dyDescent="0.2">
      <c r="A1311" t="s">
        <v>7656</v>
      </c>
      <c r="B1311">
        <v>764</v>
      </c>
      <c r="C1311">
        <v>0</v>
      </c>
    </row>
    <row r="1312" spans="1:3" x14ac:dyDescent="0.2">
      <c r="A1312" t="s">
        <v>6749</v>
      </c>
      <c r="B1312">
        <v>764</v>
      </c>
      <c r="C1312">
        <v>0</v>
      </c>
    </row>
    <row r="1313" spans="1:3" x14ac:dyDescent="0.2">
      <c r="A1313" t="s">
        <v>7668</v>
      </c>
      <c r="B1313">
        <v>764</v>
      </c>
      <c r="C1313">
        <v>0</v>
      </c>
    </row>
    <row r="1314" spans="1:3" x14ac:dyDescent="0.2">
      <c r="A1314" t="s">
        <v>7669</v>
      </c>
      <c r="B1314">
        <v>764</v>
      </c>
      <c r="C1314">
        <v>0</v>
      </c>
    </row>
    <row r="1315" spans="1:3" x14ac:dyDescent="0.2">
      <c r="A1315" t="s">
        <v>7670</v>
      </c>
      <c r="B1315">
        <v>764</v>
      </c>
      <c r="C1315">
        <v>0</v>
      </c>
    </row>
    <row r="1316" spans="1:3" x14ac:dyDescent="0.2">
      <c r="A1316" t="s">
        <v>7671</v>
      </c>
      <c r="B1316">
        <v>764</v>
      </c>
      <c r="C1316">
        <v>0</v>
      </c>
    </row>
    <row r="1317" spans="1:3" x14ac:dyDescent="0.2">
      <c r="A1317" t="s">
        <v>7672</v>
      </c>
      <c r="B1317">
        <v>764</v>
      </c>
      <c r="C1317">
        <v>0</v>
      </c>
    </row>
    <row r="1318" spans="1:3" x14ac:dyDescent="0.2">
      <c r="A1318" t="s">
        <v>7673</v>
      </c>
      <c r="B1318">
        <v>764</v>
      </c>
      <c r="C1318">
        <v>0</v>
      </c>
    </row>
    <row r="1319" spans="1:3" x14ac:dyDescent="0.2">
      <c r="A1319" t="s">
        <v>7907</v>
      </c>
      <c r="B1319">
        <v>764</v>
      </c>
      <c r="C1319">
        <v>0</v>
      </c>
    </row>
    <row r="1320" spans="1:3" x14ac:dyDescent="0.2">
      <c r="A1320" t="s">
        <v>7674</v>
      </c>
      <c r="B1320">
        <v>764</v>
      </c>
      <c r="C1320">
        <v>0</v>
      </c>
    </row>
    <row r="1321" spans="1:3" x14ac:dyDescent="0.2">
      <c r="A1321" t="s">
        <v>7675</v>
      </c>
      <c r="B1321">
        <v>764</v>
      </c>
      <c r="C1321">
        <v>0</v>
      </c>
    </row>
    <row r="1322" spans="1:3" x14ac:dyDescent="0.2">
      <c r="A1322" t="s">
        <v>7676</v>
      </c>
      <c r="B1322">
        <v>764</v>
      </c>
      <c r="C1322">
        <v>0</v>
      </c>
    </row>
    <row r="1323" spans="1:3" x14ac:dyDescent="0.2">
      <c r="A1323" t="s">
        <v>7678</v>
      </c>
      <c r="B1323">
        <v>764</v>
      </c>
      <c r="C1323">
        <v>0</v>
      </c>
    </row>
    <row r="1324" spans="1:3" x14ac:dyDescent="0.2">
      <c r="A1324" t="s">
        <v>7680</v>
      </c>
      <c r="B1324">
        <v>764</v>
      </c>
      <c r="C1324">
        <v>0</v>
      </c>
    </row>
    <row r="1325" spans="1:3" x14ac:dyDescent="0.2">
      <c r="A1325" t="s">
        <v>7686</v>
      </c>
      <c r="B1325">
        <v>764</v>
      </c>
      <c r="C1325">
        <v>0</v>
      </c>
    </row>
    <row r="1326" spans="1:3" x14ac:dyDescent="0.2">
      <c r="A1326" t="s">
        <v>7687</v>
      </c>
      <c r="B1326">
        <v>764</v>
      </c>
      <c r="C1326">
        <v>0</v>
      </c>
    </row>
    <row r="1327" spans="1:3" x14ac:dyDescent="0.2">
      <c r="A1327" t="s">
        <v>7690</v>
      </c>
      <c r="B1327">
        <v>764</v>
      </c>
      <c r="C1327">
        <v>0</v>
      </c>
    </row>
    <row r="1328" spans="1:3" x14ac:dyDescent="0.2">
      <c r="A1328" t="s">
        <v>7697</v>
      </c>
      <c r="B1328">
        <v>764</v>
      </c>
      <c r="C1328">
        <v>0</v>
      </c>
    </row>
    <row r="1329" spans="1:3" x14ac:dyDescent="0.2">
      <c r="A1329" t="s">
        <v>7918</v>
      </c>
      <c r="B1329">
        <v>764</v>
      </c>
      <c r="C1329">
        <v>0</v>
      </c>
    </row>
    <row r="1330" spans="1:3" x14ac:dyDescent="0.2">
      <c r="A1330" t="s">
        <v>7701</v>
      </c>
      <c r="B1330">
        <v>764</v>
      </c>
      <c r="C1330">
        <v>0</v>
      </c>
    </row>
    <row r="1331" spans="1:3" x14ac:dyDescent="0.2">
      <c r="A1331" t="s">
        <v>7704</v>
      </c>
      <c r="B1331">
        <v>764</v>
      </c>
      <c r="C1331">
        <v>0</v>
      </c>
    </row>
    <row r="1332" spans="1:3" x14ac:dyDescent="0.2">
      <c r="A1332" t="s">
        <v>7705</v>
      </c>
      <c r="B1332">
        <v>764</v>
      </c>
      <c r="C1332">
        <v>0</v>
      </c>
    </row>
    <row r="1333" spans="1:3" x14ac:dyDescent="0.2">
      <c r="A1333" t="s">
        <v>7706</v>
      </c>
      <c r="B1333">
        <v>764</v>
      </c>
      <c r="C1333">
        <v>0</v>
      </c>
    </row>
    <row r="1334" spans="1:3" x14ac:dyDescent="0.2">
      <c r="A1334" t="s">
        <v>7707</v>
      </c>
      <c r="B1334">
        <v>764</v>
      </c>
      <c r="C1334">
        <v>0</v>
      </c>
    </row>
    <row r="1335" spans="1:3" x14ac:dyDescent="0.2">
      <c r="A1335" t="s">
        <v>7708</v>
      </c>
      <c r="B1335">
        <v>764</v>
      </c>
      <c r="C1335">
        <v>0</v>
      </c>
    </row>
    <row r="1336" spans="1:3" x14ac:dyDescent="0.2">
      <c r="A1336" t="s">
        <v>7710</v>
      </c>
      <c r="B1336">
        <v>764</v>
      </c>
      <c r="C1336">
        <v>0</v>
      </c>
    </row>
    <row r="1337" spans="1:3" x14ac:dyDescent="0.2">
      <c r="A1337" t="s">
        <v>7729</v>
      </c>
      <c r="B1337">
        <v>764</v>
      </c>
      <c r="C1337">
        <v>0</v>
      </c>
    </row>
    <row r="1338" spans="1:3" x14ac:dyDescent="0.2">
      <c r="A1338" t="s">
        <v>7874</v>
      </c>
      <c r="B1338">
        <v>764</v>
      </c>
      <c r="C1338">
        <v>0</v>
      </c>
    </row>
    <row r="1339" spans="1:3" x14ac:dyDescent="0.2">
      <c r="A1339" t="s">
        <v>7746</v>
      </c>
      <c r="B1339">
        <v>764</v>
      </c>
      <c r="C1339">
        <v>0</v>
      </c>
    </row>
    <row r="1340" spans="1:3" x14ac:dyDescent="0.2">
      <c r="A1340" t="s">
        <v>7754</v>
      </c>
      <c r="B1340">
        <v>764</v>
      </c>
      <c r="C1340">
        <v>0</v>
      </c>
    </row>
    <row r="1341" spans="1:3" x14ac:dyDescent="0.2">
      <c r="A1341" t="s">
        <v>7757</v>
      </c>
      <c r="B1341">
        <v>764</v>
      </c>
      <c r="C1341">
        <v>0</v>
      </c>
    </row>
    <row r="1342" spans="1:3" x14ac:dyDescent="0.2">
      <c r="A1342" t="s">
        <v>7765</v>
      </c>
      <c r="B1342">
        <v>764</v>
      </c>
      <c r="C1342">
        <v>0</v>
      </c>
    </row>
    <row r="1343" spans="1:3" x14ac:dyDescent="0.2">
      <c r="A1343" t="s">
        <v>7928</v>
      </c>
      <c r="B1343">
        <v>763</v>
      </c>
      <c r="C1343">
        <v>0</v>
      </c>
    </row>
    <row r="1344" spans="1:3" x14ac:dyDescent="0.2">
      <c r="A1344" t="s">
        <v>7419</v>
      </c>
      <c r="B1344">
        <v>763</v>
      </c>
      <c r="C1344">
        <v>0</v>
      </c>
    </row>
    <row r="1345" spans="1:3" x14ac:dyDescent="0.2">
      <c r="A1345" t="s">
        <v>7482</v>
      </c>
      <c r="B1345">
        <v>763</v>
      </c>
      <c r="C1345">
        <v>0</v>
      </c>
    </row>
    <row r="1346" spans="1:3" x14ac:dyDescent="0.2">
      <c r="A1346" t="s">
        <v>7496</v>
      </c>
      <c r="B1346">
        <v>763</v>
      </c>
      <c r="C1346">
        <v>0</v>
      </c>
    </row>
    <row r="1347" spans="1:3" x14ac:dyDescent="0.2">
      <c r="A1347" t="s">
        <v>7310</v>
      </c>
      <c r="B1347">
        <v>763</v>
      </c>
      <c r="C1347">
        <v>0</v>
      </c>
    </row>
    <row r="1348" spans="1:3" x14ac:dyDescent="0.2">
      <c r="A1348" t="s">
        <v>7895</v>
      </c>
      <c r="B1348">
        <v>762</v>
      </c>
      <c r="C1348">
        <v>0</v>
      </c>
    </row>
    <row r="1349" spans="1:3" x14ac:dyDescent="0.2">
      <c r="A1349" t="s">
        <v>6581</v>
      </c>
      <c r="B1349">
        <v>762</v>
      </c>
      <c r="C1349">
        <v>0</v>
      </c>
    </row>
    <row r="1350" spans="1:3" x14ac:dyDescent="0.2">
      <c r="A1350" t="s">
        <v>7752</v>
      </c>
      <c r="B1350">
        <v>762</v>
      </c>
      <c r="C1350">
        <v>0</v>
      </c>
    </row>
    <row r="1351" spans="1:3" x14ac:dyDescent="0.2">
      <c r="A1351" t="s">
        <v>6841</v>
      </c>
      <c r="B1351">
        <v>762</v>
      </c>
      <c r="C1351">
        <v>0</v>
      </c>
    </row>
    <row r="1352" spans="1:3" x14ac:dyDescent="0.2">
      <c r="A1352" t="s">
        <v>7772</v>
      </c>
      <c r="B1352">
        <v>762</v>
      </c>
      <c r="C1352">
        <v>0</v>
      </c>
    </row>
    <row r="1353" spans="1:3" x14ac:dyDescent="0.2">
      <c r="A1353" t="s">
        <v>7786</v>
      </c>
      <c r="B1353">
        <v>762</v>
      </c>
      <c r="C1353">
        <v>0</v>
      </c>
    </row>
    <row r="1354" spans="1:3" x14ac:dyDescent="0.2">
      <c r="A1354" t="s">
        <v>7911</v>
      </c>
      <c r="B1354">
        <v>762</v>
      </c>
      <c r="C1354">
        <v>0</v>
      </c>
    </row>
    <row r="1355" spans="1:3" x14ac:dyDescent="0.2">
      <c r="A1355" t="s">
        <v>7550</v>
      </c>
      <c r="B1355">
        <v>762</v>
      </c>
      <c r="C1355">
        <v>0</v>
      </c>
    </row>
    <row r="1356" spans="1:3" x14ac:dyDescent="0.2">
      <c r="A1356" t="s">
        <v>6706</v>
      </c>
      <c r="B1356">
        <v>762</v>
      </c>
      <c r="C1356">
        <v>0</v>
      </c>
    </row>
    <row r="1357" spans="1:3" x14ac:dyDescent="0.2">
      <c r="A1357" t="s">
        <v>7621</v>
      </c>
      <c r="B1357">
        <v>762</v>
      </c>
      <c r="C1357">
        <v>0</v>
      </c>
    </row>
    <row r="1358" spans="1:3" x14ac:dyDescent="0.2">
      <c r="A1358" t="s">
        <v>7923</v>
      </c>
      <c r="B1358">
        <v>762</v>
      </c>
      <c r="C1358">
        <v>0</v>
      </c>
    </row>
    <row r="1359" spans="1:3" x14ac:dyDescent="0.2">
      <c r="A1359" t="s">
        <v>7924</v>
      </c>
      <c r="B1359">
        <v>762</v>
      </c>
      <c r="C1359">
        <v>0</v>
      </c>
    </row>
    <row r="1360" spans="1:3" x14ac:dyDescent="0.2">
      <c r="A1360" t="s">
        <v>7795</v>
      </c>
      <c r="B1360">
        <v>762</v>
      </c>
      <c r="C1360">
        <v>0</v>
      </c>
    </row>
    <row r="1361" spans="1:3" x14ac:dyDescent="0.2">
      <c r="A1361" t="s">
        <v>7925</v>
      </c>
      <c r="B1361">
        <v>762</v>
      </c>
      <c r="C1361">
        <v>0</v>
      </c>
    </row>
    <row r="1362" spans="1:3" x14ac:dyDescent="0.2">
      <c r="A1362" t="s">
        <v>7927</v>
      </c>
      <c r="B1362">
        <v>762</v>
      </c>
      <c r="C1362">
        <v>0</v>
      </c>
    </row>
    <row r="1363" spans="1:3" x14ac:dyDescent="0.2">
      <c r="A1363" t="s">
        <v>7466</v>
      </c>
      <c r="B1363">
        <v>761</v>
      </c>
      <c r="C1363">
        <v>0</v>
      </c>
    </row>
    <row r="1364" spans="1:3" x14ac:dyDescent="0.2">
      <c r="A1364" t="s">
        <v>7893</v>
      </c>
      <c r="B1364">
        <v>761</v>
      </c>
      <c r="C1364">
        <v>0</v>
      </c>
    </row>
    <row r="1365" spans="1:3" x14ac:dyDescent="0.2">
      <c r="A1365" t="s">
        <v>7390</v>
      </c>
      <c r="B1365">
        <v>760</v>
      </c>
      <c r="C1365">
        <v>0</v>
      </c>
    </row>
    <row r="1366" spans="1:3" x14ac:dyDescent="0.2">
      <c r="A1366" t="s">
        <v>7391</v>
      </c>
      <c r="B1366">
        <v>760</v>
      </c>
      <c r="C1366">
        <v>0</v>
      </c>
    </row>
    <row r="1367" spans="1:3" x14ac:dyDescent="0.2">
      <c r="A1367" t="s">
        <v>7410</v>
      </c>
      <c r="B1367">
        <v>760</v>
      </c>
      <c r="C1367">
        <v>0</v>
      </c>
    </row>
    <row r="1368" spans="1:3" x14ac:dyDescent="0.2">
      <c r="A1368" t="s">
        <v>7415</v>
      </c>
      <c r="B1368">
        <v>760</v>
      </c>
      <c r="C1368">
        <v>0</v>
      </c>
    </row>
    <row r="1369" spans="1:3" x14ac:dyDescent="0.2">
      <c r="A1369" t="s">
        <v>7420</v>
      </c>
      <c r="B1369">
        <v>760</v>
      </c>
      <c r="C1369">
        <v>0</v>
      </c>
    </row>
    <row r="1370" spans="1:3" x14ac:dyDescent="0.2">
      <c r="A1370" t="s">
        <v>7421</v>
      </c>
      <c r="B1370">
        <v>760</v>
      </c>
      <c r="C1370">
        <v>0</v>
      </c>
    </row>
    <row r="1371" spans="1:3" x14ac:dyDescent="0.2">
      <c r="A1371" t="s">
        <v>7423</v>
      </c>
      <c r="B1371">
        <v>760</v>
      </c>
      <c r="C1371">
        <v>0</v>
      </c>
    </row>
    <row r="1372" spans="1:3" x14ac:dyDescent="0.2">
      <c r="A1372" t="s">
        <v>7855</v>
      </c>
      <c r="B1372">
        <v>760</v>
      </c>
      <c r="C1372">
        <v>0</v>
      </c>
    </row>
    <row r="1373" spans="1:3" x14ac:dyDescent="0.2">
      <c r="A1373" t="s">
        <v>7426</v>
      </c>
      <c r="B1373">
        <v>760</v>
      </c>
      <c r="C1373">
        <v>0</v>
      </c>
    </row>
    <row r="1374" spans="1:3" x14ac:dyDescent="0.2">
      <c r="A1374" t="s">
        <v>7441</v>
      </c>
      <c r="B1374">
        <v>760</v>
      </c>
      <c r="C1374">
        <v>0</v>
      </c>
    </row>
    <row r="1375" spans="1:3" x14ac:dyDescent="0.2">
      <c r="A1375" t="s">
        <v>7462</v>
      </c>
      <c r="B1375">
        <v>760</v>
      </c>
      <c r="C1375">
        <v>0</v>
      </c>
    </row>
    <row r="1376" spans="1:3" x14ac:dyDescent="0.2">
      <c r="A1376" t="s">
        <v>7463</v>
      </c>
      <c r="B1376">
        <v>760</v>
      </c>
      <c r="C1376">
        <v>0</v>
      </c>
    </row>
    <row r="1377" spans="1:3" x14ac:dyDescent="0.2">
      <c r="A1377" t="s">
        <v>7467</v>
      </c>
      <c r="B1377">
        <v>760</v>
      </c>
      <c r="C1377">
        <v>0</v>
      </c>
    </row>
    <row r="1378" spans="1:3" x14ac:dyDescent="0.2">
      <c r="A1378" t="s">
        <v>7468</v>
      </c>
      <c r="B1378">
        <v>760</v>
      </c>
      <c r="C1378">
        <v>0</v>
      </c>
    </row>
    <row r="1379" spans="1:3" x14ac:dyDescent="0.2">
      <c r="A1379" t="s">
        <v>7510</v>
      </c>
      <c r="B1379">
        <v>760</v>
      </c>
      <c r="C1379">
        <v>0</v>
      </c>
    </row>
    <row r="1380" spans="1:3" x14ac:dyDescent="0.2">
      <c r="A1380" t="s">
        <v>7516</v>
      </c>
      <c r="B1380">
        <v>760</v>
      </c>
      <c r="C1380">
        <v>0</v>
      </c>
    </row>
    <row r="1381" spans="1:3" x14ac:dyDescent="0.2">
      <c r="A1381" t="s">
        <v>7862</v>
      </c>
      <c r="B1381">
        <v>760</v>
      </c>
      <c r="C1381">
        <v>0</v>
      </c>
    </row>
    <row r="1382" spans="1:3" x14ac:dyDescent="0.2">
      <c r="A1382" t="s">
        <v>7897</v>
      </c>
      <c r="B1382">
        <v>760</v>
      </c>
      <c r="C1382">
        <v>0</v>
      </c>
    </row>
    <row r="1383" spans="1:3" x14ac:dyDescent="0.2">
      <c r="A1383" t="s">
        <v>7522</v>
      </c>
      <c r="B1383">
        <v>760</v>
      </c>
      <c r="C1383">
        <v>0</v>
      </c>
    </row>
    <row r="1384" spans="1:3" x14ac:dyDescent="0.2">
      <c r="A1384" t="s">
        <v>7541</v>
      </c>
      <c r="B1384">
        <v>760</v>
      </c>
      <c r="C1384">
        <v>0</v>
      </c>
    </row>
    <row r="1385" spans="1:3" x14ac:dyDescent="0.2">
      <c r="A1385" t="s">
        <v>7542</v>
      </c>
      <c r="B1385">
        <v>760</v>
      </c>
      <c r="C1385">
        <v>0</v>
      </c>
    </row>
    <row r="1386" spans="1:3" x14ac:dyDescent="0.2">
      <c r="A1386" t="s">
        <v>7863</v>
      </c>
      <c r="B1386">
        <v>760</v>
      </c>
      <c r="C1386">
        <v>0</v>
      </c>
    </row>
    <row r="1387" spans="1:3" x14ac:dyDescent="0.2">
      <c r="A1387" t="s">
        <v>7864</v>
      </c>
      <c r="B1387">
        <v>760</v>
      </c>
      <c r="C1387">
        <v>0</v>
      </c>
    </row>
    <row r="1388" spans="1:3" x14ac:dyDescent="0.2">
      <c r="A1388" t="s">
        <v>7865</v>
      </c>
      <c r="B1388">
        <v>760</v>
      </c>
      <c r="C1388">
        <v>0</v>
      </c>
    </row>
    <row r="1389" spans="1:3" x14ac:dyDescent="0.2">
      <c r="A1389" t="s">
        <v>7866</v>
      </c>
      <c r="B1389">
        <v>760</v>
      </c>
      <c r="C1389">
        <v>0</v>
      </c>
    </row>
    <row r="1390" spans="1:3" x14ac:dyDescent="0.2">
      <c r="A1390" t="s">
        <v>7867</v>
      </c>
      <c r="B1390">
        <v>760</v>
      </c>
      <c r="C1390">
        <v>0</v>
      </c>
    </row>
    <row r="1391" spans="1:3" x14ac:dyDescent="0.2">
      <c r="A1391" t="s">
        <v>7558</v>
      </c>
      <c r="B1391">
        <v>760</v>
      </c>
      <c r="C1391">
        <v>0</v>
      </c>
    </row>
    <row r="1392" spans="1:3" x14ac:dyDescent="0.2">
      <c r="A1392" t="s">
        <v>7868</v>
      </c>
      <c r="B1392">
        <v>760</v>
      </c>
      <c r="C1392">
        <v>0</v>
      </c>
    </row>
    <row r="1393" spans="1:3" x14ac:dyDescent="0.2">
      <c r="A1393" t="s">
        <v>7571</v>
      </c>
      <c r="B1393">
        <v>760</v>
      </c>
      <c r="C1393">
        <v>0</v>
      </c>
    </row>
    <row r="1394" spans="1:3" x14ac:dyDescent="0.2">
      <c r="A1394" t="s">
        <v>7869</v>
      </c>
      <c r="B1394">
        <v>760</v>
      </c>
      <c r="C1394">
        <v>0</v>
      </c>
    </row>
    <row r="1395" spans="1:3" x14ac:dyDescent="0.2">
      <c r="A1395" t="s">
        <v>7573</v>
      </c>
      <c r="B1395">
        <v>760</v>
      </c>
      <c r="C1395">
        <v>0</v>
      </c>
    </row>
    <row r="1396" spans="1:3" x14ac:dyDescent="0.2">
      <c r="A1396" t="s">
        <v>7574</v>
      </c>
      <c r="B1396">
        <v>760</v>
      </c>
      <c r="C1396">
        <v>0</v>
      </c>
    </row>
    <row r="1397" spans="1:3" x14ac:dyDescent="0.2">
      <c r="A1397" t="s">
        <v>7870</v>
      </c>
      <c r="B1397">
        <v>760</v>
      </c>
      <c r="C1397">
        <v>0</v>
      </c>
    </row>
    <row r="1398" spans="1:3" x14ac:dyDescent="0.2">
      <c r="A1398" t="s">
        <v>7871</v>
      </c>
      <c r="B1398">
        <v>760</v>
      </c>
      <c r="C1398">
        <v>0</v>
      </c>
    </row>
    <row r="1399" spans="1:3" x14ac:dyDescent="0.2">
      <c r="A1399" t="s">
        <v>7580</v>
      </c>
      <c r="B1399">
        <v>760</v>
      </c>
      <c r="C1399">
        <v>0</v>
      </c>
    </row>
    <row r="1400" spans="1:3" x14ac:dyDescent="0.2">
      <c r="A1400" t="s">
        <v>7582</v>
      </c>
      <c r="B1400">
        <v>760</v>
      </c>
      <c r="C1400">
        <v>0</v>
      </c>
    </row>
    <row r="1401" spans="1:3" x14ac:dyDescent="0.2">
      <c r="A1401" t="s">
        <v>7586</v>
      </c>
      <c r="B1401">
        <v>760</v>
      </c>
      <c r="C1401">
        <v>0</v>
      </c>
    </row>
    <row r="1402" spans="1:3" x14ac:dyDescent="0.2">
      <c r="A1402" t="s">
        <v>7588</v>
      </c>
      <c r="B1402">
        <v>760</v>
      </c>
      <c r="C1402">
        <v>0</v>
      </c>
    </row>
    <row r="1403" spans="1:3" x14ac:dyDescent="0.2">
      <c r="A1403" t="s">
        <v>7589</v>
      </c>
      <c r="B1403">
        <v>760</v>
      </c>
      <c r="C1403">
        <v>0</v>
      </c>
    </row>
    <row r="1404" spans="1:3" x14ac:dyDescent="0.2">
      <c r="A1404" t="s">
        <v>7590</v>
      </c>
      <c r="B1404">
        <v>760</v>
      </c>
      <c r="C1404">
        <v>0</v>
      </c>
    </row>
    <row r="1405" spans="1:3" x14ac:dyDescent="0.2">
      <c r="A1405" t="s">
        <v>7591</v>
      </c>
      <c r="B1405">
        <v>760</v>
      </c>
      <c r="C1405">
        <v>0</v>
      </c>
    </row>
    <row r="1406" spans="1:3" x14ac:dyDescent="0.2">
      <c r="A1406" t="s">
        <v>7595</v>
      </c>
      <c r="B1406">
        <v>760</v>
      </c>
      <c r="C1406">
        <v>0</v>
      </c>
    </row>
    <row r="1407" spans="1:3" x14ac:dyDescent="0.2">
      <c r="A1407" t="s">
        <v>7596</v>
      </c>
      <c r="B1407">
        <v>760</v>
      </c>
      <c r="C1407">
        <v>0</v>
      </c>
    </row>
    <row r="1408" spans="1:3" x14ac:dyDescent="0.2">
      <c r="A1408" t="s">
        <v>7609</v>
      </c>
      <c r="B1408">
        <v>760</v>
      </c>
      <c r="C1408">
        <v>0</v>
      </c>
    </row>
    <row r="1409" spans="1:3" x14ac:dyDescent="0.2">
      <c r="A1409" t="s">
        <v>7610</v>
      </c>
      <c r="B1409">
        <v>760</v>
      </c>
      <c r="C1409">
        <v>0</v>
      </c>
    </row>
    <row r="1410" spans="1:3" x14ac:dyDescent="0.2">
      <c r="A1410" t="s">
        <v>6701</v>
      </c>
      <c r="B1410">
        <v>760</v>
      </c>
      <c r="C1410">
        <v>0</v>
      </c>
    </row>
    <row r="1411" spans="1:3" x14ac:dyDescent="0.2">
      <c r="A1411" t="s">
        <v>7617</v>
      </c>
      <c r="B1411">
        <v>760</v>
      </c>
      <c r="C1411">
        <v>0</v>
      </c>
    </row>
    <row r="1412" spans="1:3" x14ac:dyDescent="0.2">
      <c r="A1412" t="s">
        <v>7619</v>
      </c>
      <c r="B1412">
        <v>760</v>
      </c>
      <c r="C1412">
        <v>0</v>
      </c>
    </row>
    <row r="1413" spans="1:3" x14ac:dyDescent="0.2">
      <c r="A1413" t="s">
        <v>7657</v>
      </c>
      <c r="B1413">
        <v>760</v>
      </c>
      <c r="C1413">
        <v>0</v>
      </c>
    </row>
    <row r="1414" spans="1:3" x14ac:dyDescent="0.2">
      <c r="A1414" t="s">
        <v>7661</v>
      </c>
      <c r="B1414">
        <v>760</v>
      </c>
      <c r="C1414">
        <v>0</v>
      </c>
    </row>
    <row r="1415" spans="1:3" x14ac:dyDescent="0.2">
      <c r="A1415" t="s">
        <v>7696</v>
      </c>
      <c r="B1415">
        <v>760</v>
      </c>
      <c r="C1415">
        <v>0</v>
      </c>
    </row>
    <row r="1416" spans="1:3" x14ac:dyDescent="0.2">
      <c r="A1416" t="s">
        <v>7900</v>
      </c>
      <c r="B1416">
        <v>760</v>
      </c>
      <c r="C1416">
        <v>0</v>
      </c>
    </row>
    <row r="1417" spans="1:3" x14ac:dyDescent="0.2">
      <c r="A1417" t="s">
        <v>7716</v>
      </c>
      <c r="B1417">
        <v>760</v>
      </c>
      <c r="C1417">
        <v>0</v>
      </c>
    </row>
    <row r="1418" spans="1:3" x14ac:dyDescent="0.2">
      <c r="A1418" t="s">
        <v>7740</v>
      </c>
      <c r="B1418">
        <v>760</v>
      </c>
      <c r="C1418">
        <v>0</v>
      </c>
    </row>
    <row r="1419" spans="1:3" x14ac:dyDescent="0.2">
      <c r="A1419" t="s">
        <v>7741</v>
      </c>
      <c r="B1419">
        <v>760</v>
      </c>
      <c r="C1419">
        <v>0</v>
      </c>
    </row>
    <row r="1420" spans="1:3" x14ac:dyDescent="0.2">
      <c r="A1420" t="s">
        <v>7742</v>
      </c>
      <c r="B1420">
        <v>760</v>
      </c>
      <c r="C1420">
        <v>0</v>
      </c>
    </row>
    <row r="1421" spans="1:3" x14ac:dyDescent="0.2">
      <c r="A1421" t="s">
        <v>7743</v>
      </c>
      <c r="B1421">
        <v>760</v>
      </c>
      <c r="C1421">
        <v>0</v>
      </c>
    </row>
    <row r="1422" spans="1:3" x14ac:dyDescent="0.2">
      <c r="A1422" t="s">
        <v>7747</v>
      </c>
      <c r="B1422">
        <v>760</v>
      </c>
      <c r="C1422">
        <v>0</v>
      </c>
    </row>
    <row r="1423" spans="1:3" x14ac:dyDescent="0.2">
      <c r="A1423" t="s">
        <v>7751</v>
      </c>
      <c r="B1423">
        <v>760</v>
      </c>
      <c r="C1423">
        <v>0</v>
      </c>
    </row>
    <row r="1424" spans="1:3" x14ac:dyDescent="0.2">
      <c r="A1424" t="s">
        <v>7762</v>
      </c>
      <c r="B1424">
        <v>760</v>
      </c>
      <c r="C1424">
        <v>0</v>
      </c>
    </row>
    <row r="1425" spans="1:3" x14ac:dyDescent="0.2">
      <c r="A1425" t="s">
        <v>7768</v>
      </c>
      <c r="B1425">
        <v>760</v>
      </c>
      <c r="C1425">
        <v>0</v>
      </c>
    </row>
    <row r="1426" spans="1:3" x14ac:dyDescent="0.2">
      <c r="A1426" t="s">
        <v>7770</v>
      </c>
      <c r="B1426">
        <v>760</v>
      </c>
      <c r="C1426">
        <v>0</v>
      </c>
    </row>
    <row r="1427" spans="1:3" x14ac:dyDescent="0.2">
      <c r="A1427" t="s">
        <v>7771</v>
      </c>
      <c r="B1427">
        <v>760</v>
      </c>
      <c r="C1427">
        <v>0</v>
      </c>
    </row>
    <row r="1428" spans="1:3" x14ac:dyDescent="0.2">
      <c r="A1428" t="s">
        <v>7432</v>
      </c>
      <c r="B1428">
        <v>760</v>
      </c>
      <c r="C1428">
        <v>0</v>
      </c>
    </row>
    <row r="1429" spans="1:3" x14ac:dyDescent="0.2">
      <c r="A1429" t="s">
        <v>7756</v>
      </c>
      <c r="B1429">
        <v>760</v>
      </c>
      <c r="C1429">
        <v>0</v>
      </c>
    </row>
    <row r="1430" spans="1:3" x14ac:dyDescent="0.2">
      <c r="A1430" t="s">
        <v>7497</v>
      </c>
      <c r="B1430">
        <v>759</v>
      </c>
      <c r="C1430">
        <v>0</v>
      </c>
    </row>
    <row r="1431" spans="1:3" x14ac:dyDescent="0.2">
      <c r="A1431" t="s">
        <v>7926</v>
      </c>
      <c r="B1431">
        <v>759</v>
      </c>
      <c r="C1431">
        <v>0</v>
      </c>
    </row>
    <row r="1432" spans="1:3" x14ac:dyDescent="0.2">
      <c r="A1432" t="s">
        <v>7681</v>
      </c>
      <c r="B1432">
        <v>759</v>
      </c>
      <c r="C1432">
        <v>0</v>
      </c>
    </row>
    <row r="1433" spans="1:3" x14ac:dyDescent="0.2">
      <c r="A1433" t="s">
        <v>7769</v>
      </c>
      <c r="B1433">
        <v>759</v>
      </c>
      <c r="C1433">
        <v>0</v>
      </c>
    </row>
    <row r="1434" spans="1:3" x14ac:dyDescent="0.2">
      <c r="A1434" t="s">
        <v>7416</v>
      </c>
      <c r="B1434">
        <v>759</v>
      </c>
      <c r="C1434">
        <v>0</v>
      </c>
    </row>
    <row r="1435" spans="1:3" x14ac:dyDescent="0.2">
      <c r="A1435" t="s">
        <v>7472</v>
      </c>
      <c r="B1435">
        <v>759</v>
      </c>
      <c r="C1435">
        <v>0</v>
      </c>
    </row>
    <row r="1436" spans="1:3" x14ac:dyDescent="0.2">
      <c r="A1436" t="s">
        <v>7899</v>
      </c>
      <c r="B1436">
        <v>759</v>
      </c>
      <c r="C1436">
        <v>0</v>
      </c>
    </row>
    <row r="1437" spans="1:3" x14ac:dyDescent="0.2">
      <c r="A1437" t="s">
        <v>7750</v>
      </c>
      <c r="B1437">
        <v>759</v>
      </c>
      <c r="C1437">
        <v>0</v>
      </c>
    </row>
    <row r="1438" spans="1:3" x14ac:dyDescent="0.2">
      <c r="A1438" t="s">
        <v>7389</v>
      </c>
      <c r="B1438">
        <v>758</v>
      </c>
      <c r="C1438">
        <v>0</v>
      </c>
    </row>
    <row r="1439" spans="1:3" x14ac:dyDescent="0.2">
      <c r="A1439" t="s">
        <v>7767</v>
      </c>
      <c r="B1439">
        <v>758</v>
      </c>
      <c r="C1439">
        <v>0</v>
      </c>
    </row>
    <row r="1440" spans="1:3" x14ac:dyDescent="0.2">
      <c r="A1440" t="s">
        <v>7906</v>
      </c>
      <c r="B1440">
        <v>757</v>
      </c>
      <c r="C1440">
        <v>0</v>
      </c>
    </row>
    <row r="1441" spans="1:3" x14ac:dyDescent="0.2">
      <c r="A1441" t="s">
        <v>7597</v>
      </c>
      <c r="B1441">
        <v>754</v>
      </c>
      <c r="C1441">
        <v>0</v>
      </c>
    </row>
    <row r="1442" spans="1:3" x14ac:dyDescent="0.2">
      <c r="A1442" t="s">
        <v>7929</v>
      </c>
      <c r="B1442">
        <v>749</v>
      </c>
      <c r="C1442">
        <v>0</v>
      </c>
    </row>
    <row r="1443" spans="1:3" x14ac:dyDescent="0.2">
      <c r="A1443" t="s">
        <v>7930</v>
      </c>
      <c r="B1443">
        <v>749</v>
      </c>
      <c r="C1443">
        <v>0</v>
      </c>
    </row>
    <row r="1444" spans="1:3" x14ac:dyDescent="0.2">
      <c r="A1444" t="s">
        <v>7936</v>
      </c>
      <c r="B1444">
        <v>736</v>
      </c>
      <c r="C1444">
        <v>0</v>
      </c>
    </row>
    <row r="1445" spans="1:3" x14ac:dyDescent="0.2">
      <c r="A1445" t="s">
        <v>7974</v>
      </c>
      <c r="B1445">
        <v>736</v>
      </c>
      <c r="C1445">
        <v>0</v>
      </c>
    </row>
    <row r="1446" spans="1:3" x14ac:dyDescent="0.2">
      <c r="A1446" t="s">
        <v>7977</v>
      </c>
      <c r="B1446">
        <v>736</v>
      </c>
      <c r="C1446">
        <v>0</v>
      </c>
    </row>
    <row r="1447" spans="1:3" x14ac:dyDescent="0.2">
      <c r="A1447" t="s">
        <v>7986</v>
      </c>
      <c r="B1447">
        <v>736</v>
      </c>
      <c r="C1447">
        <v>0</v>
      </c>
    </row>
    <row r="1448" spans="1:3" x14ac:dyDescent="0.2">
      <c r="A1448" t="s">
        <v>7995</v>
      </c>
      <c r="B1448">
        <v>736</v>
      </c>
      <c r="C1448">
        <v>0</v>
      </c>
    </row>
    <row r="1449" spans="1:3" x14ac:dyDescent="0.2">
      <c r="A1449" t="s">
        <v>7996</v>
      </c>
      <c r="B1449">
        <v>736</v>
      </c>
      <c r="C1449">
        <v>0</v>
      </c>
    </row>
    <row r="1450" spans="1:3" x14ac:dyDescent="0.2">
      <c r="A1450" t="s">
        <v>7975</v>
      </c>
      <c r="B1450">
        <v>735</v>
      </c>
      <c r="C1450">
        <v>0</v>
      </c>
    </row>
    <row r="1451" spans="1:3" x14ac:dyDescent="0.2">
      <c r="A1451" t="s">
        <v>7976</v>
      </c>
      <c r="B1451">
        <v>735</v>
      </c>
      <c r="C1451">
        <v>0</v>
      </c>
    </row>
    <row r="1452" spans="1:3" x14ac:dyDescent="0.2">
      <c r="A1452" t="s">
        <v>7933</v>
      </c>
      <c r="B1452">
        <v>735</v>
      </c>
      <c r="C1452">
        <v>0</v>
      </c>
    </row>
    <row r="1453" spans="1:3" x14ac:dyDescent="0.2">
      <c r="A1453" t="s">
        <v>7935</v>
      </c>
      <c r="B1453">
        <v>735</v>
      </c>
      <c r="C1453">
        <v>0</v>
      </c>
    </row>
    <row r="1454" spans="1:3" x14ac:dyDescent="0.2">
      <c r="A1454" t="s">
        <v>7972</v>
      </c>
      <c r="B1454">
        <v>735</v>
      </c>
      <c r="C1454">
        <v>0</v>
      </c>
    </row>
    <row r="1455" spans="1:3" x14ac:dyDescent="0.2">
      <c r="A1455" t="s">
        <v>7938</v>
      </c>
      <c r="B1455">
        <v>735</v>
      </c>
      <c r="C1455">
        <v>0</v>
      </c>
    </row>
    <row r="1456" spans="1:3" x14ac:dyDescent="0.2">
      <c r="A1456" t="s">
        <v>8048</v>
      </c>
      <c r="B1456">
        <v>735</v>
      </c>
      <c r="C1456">
        <v>0</v>
      </c>
    </row>
    <row r="1457" spans="1:3" x14ac:dyDescent="0.2">
      <c r="A1457" t="s">
        <v>7943</v>
      </c>
      <c r="B1457">
        <v>735</v>
      </c>
      <c r="C1457">
        <v>0</v>
      </c>
    </row>
    <row r="1458" spans="1:3" x14ac:dyDescent="0.2">
      <c r="A1458" t="s">
        <v>7944</v>
      </c>
      <c r="B1458">
        <v>735</v>
      </c>
      <c r="C1458">
        <v>0</v>
      </c>
    </row>
    <row r="1459" spans="1:3" x14ac:dyDescent="0.2">
      <c r="A1459" t="s">
        <v>7945</v>
      </c>
      <c r="B1459">
        <v>735</v>
      </c>
      <c r="C1459">
        <v>0</v>
      </c>
    </row>
    <row r="1460" spans="1:3" x14ac:dyDescent="0.2">
      <c r="A1460" t="s">
        <v>7932</v>
      </c>
      <c r="B1460">
        <v>735</v>
      </c>
      <c r="C1460">
        <v>0</v>
      </c>
    </row>
    <row r="1461" spans="1:3" x14ac:dyDescent="0.2">
      <c r="A1461" t="s">
        <v>7947</v>
      </c>
      <c r="B1461">
        <v>735</v>
      </c>
      <c r="C1461">
        <v>0</v>
      </c>
    </row>
    <row r="1462" spans="1:3" x14ac:dyDescent="0.2">
      <c r="A1462" t="s">
        <v>7948</v>
      </c>
      <c r="B1462">
        <v>735</v>
      </c>
      <c r="C1462">
        <v>0</v>
      </c>
    </row>
    <row r="1463" spans="1:3" x14ac:dyDescent="0.2">
      <c r="A1463" t="s">
        <v>7949</v>
      </c>
      <c r="B1463">
        <v>735</v>
      </c>
      <c r="C1463">
        <v>0</v>
      </c>
    </row>
    <row r="1464" spans="1:3" x14ac:dyDescent="0.2">
      <c r="A1464" t="s">
        <v>7950</v>
      </c>
      <c r="B1464">
        <v>735</v>
      </c>
      <c r="C1464">
        <v>0</v>
      </c>
    </row>
    <row r="1465" spans="1:3" x14ac:dyDescent="0.2">
      <c r="A1465" t="s">
        <v>7994</v>
      </c>
      <c r="B1465">
        <v>734</v>
      </c>
      <c r="C1465">
        <v>0</v>
      </c>
    </row>
    <row r="1466" spans="1:3" x14ac:dyDescent="0.2">
      <c r="A1466" t="s">
        <v>7984</v>
      </c>
      <c r="B1466">
        <v>734</v>
      </c>
      <c r="C1466">
        <v>0</v>
      </c>
    </row>
    <row r="1467" spans="1:3" x14ac:dyDescent="0.2">
      <c r="A1467" t="s">
        <v>8003</v>
      </c>
      <c r="B1467">
        <v>733</v>
      </c>
      <c r="C1467">
        <v>0</v>
      </c>
    </row>
    <row r="1468" spans="1:3" x14ac:dyDescent="0.2">
      <c r="A1468" t="s">
        <v>7957</v>
      </c>
      <c r="B1468">
        <v>733</v>
      </c>
      <c r="C1468">
        <v>0</v>
      </c>
    </row>
    <row r="1469" spans="1:3" x14ac:dyDescent="0.2">
      <c r="A1469" t="s">
        <v>7958</v>
      </c>
      <c r="B1469">
        <v>733</v>
      </c>
      <c r="C1469">
        <v>0</v>
      </c>
    </row>
    <row r="1470" spans="1:3" x14ac:dyDescent="0.2">
      <c r="A1470" t="s">
        <v>7959</v>
      </c>
      <c r="B1470">
        <v>733</v>
      </c>
      <c r="C1470">
        <v>0</v>
      </c>
    </row>
    <row r="1471" spans="1:3" x14ac:dyDescent="0.2">
      <c r="A1471" t="s">
        <v>7960</v>
      </c>
      <c r="B1471">
        <v>733</v>
      </c>
      <c r="C1471">
        <v>0</v>
      </c>
    </row>
    <row r="1472" spans="1:3" x14ac:dyDescent="0.2">
      <c r="A1472" t="s">
        <v>7961</v>
      </c>
      <c r="B1472">
        <v>733</v>
      </c>
      <c r="C1472">
        <v>0</v>
      </c>
    </row>
    <row r="1473" spans="1:3" x14ac:dyDescent="0.2">
      <c r="A1473" t="s">
        <v>7962</v>
      </c>
      <c r="B1473">
        <v>733</v>
      </c>
      <c r="C1473">
        <v>0</v>
      </c>
    </row>
    <row r="1474" spans="1:3" x14ac:dyDescent="0.2">
      <c r="A1474" t="s">
        <v>7963</v>
      </c>
      <c r="B1474">
        <v>733</v>
      </c>
      <c r="C1474">
        <v>0</v>
      </c>
    </row>
    <row r="1475" spans="1:3" x14ac:dyDescent="0.2">
      <c r="A1475" t="s">
        <v>7964</v>
      </c>
      <c r="B1475">
        <v>733</v>
      </c>
      <c r="C1475">
        <v>0</v>
      </c>
    </row>
    <row r="1476" spans="1:3" x14ac:dyDescent="0.2">
      <c r="A1476" t="s">
        <v>7965</v>
      </c>
      <c r="B1476">
        <v>733</v>
      </c>
      <c r="C1476">
        <v>0</v>
      </c>
    </row>
    <row r="1477" spans="1:3" x14ac:dyDescent="0.2">
      <c r="A1477" t="s">
        <v>7966</v>
      </c>
      <c r="B1477">
        <v>733</v>
      </c>
      <c r="C1477">
        <v>0</v>
      </c>
    </row>
    <row r="1478" spans="1:3" x14ac:dyDescent="0.2">
      <c r="A1478" t="s">
        <v>7967</v>
      </c>
      <c r="B1478">
        <v>733</v>
      </c>
      <c r="C1478">
        <v>0</v>
      </c>
    </row>
    <row r="1479" spans="1:3" x14ac:dyDescent="0.2">
      <c r="A1479" t="s">
        <v>7968</v>
      </c>
      <c r="B1479">
        <v>733</v>
      </c>
      <c r="C1479">
        <v>0</v>
      </c>
    </row>
    <row r="1480" spans="1:3" x14ac:dyDescent="0.2">
      <c r="A1480" t="s">
        <v>7969</v>
      </c>
      <c r="B1480">
        <v>733</v>
      </c>
      <c r="C1480">
        <v>0</v>
      </c>
    </row>
    <row r="1481" spans="1:3" x14ac:dyDescent="0.2">
      <c r="A1481" t="s">
        <v>7970</v>
      </c>
      <c r="B1481">
        <v>733</v>
      </c>
      <c r="C1481">
        <v>0</v>
      </c>
    </row>
    <row r="1482" spans="1:3" x14ac:dyDescent="0.2">
      <c r="A1482" t="s">
        <v>7971</v>
      </c>
      <c r="B1482">
        <v>733</v>
      </c>
      <c r="C1482">
        <v>0</v>
      </c>
    </row>
    <row r="1483" spans="1:3" x14ac:dyDescent="0.2">
      <c r="A1483" t="s">
        <v>7939</v>
      </c>
      <c r="B1483">
        <v>733</v>
      </c>
      <c r="C1483">
        <v>0</v>
      </c>
    </row>
    <row r="1484" spans="1:3" x14ac:dyDescent="0.2">
      <c r="A1484" t="s">
        <v>7941</v>
      </c>
      <c r="B1484">
        <v>733</v>
      </c>
      <c r="C1484">
        <v>0</v>
      </c>
    </row>
    <row r="1485" spans="1:3" x14ac:dyDescent="0.2">
      <c r="A1485" t="s">
        <v>7946</v>
      </c>
      <c r="B1485">
        <v>733</v>
      </c>
      <c r="C1485">
        <v>0</v>
      </c>
    </row>
    <row r="1486" spans="1:3" x14ac:dyDescent="0.2">
      <c r="A1486" t="s">
        <v>7951</v>
      </c>
      <c r="B1486">
        <v>733</v>
      </c>
      <c r="C1486">
        <v>0</v>
      </c>
    </row>
    <row r="1487" spans="1:3" x14ac:dyDescent="0.2">
      <c r="A1487" t="s">
        <v>7952</v>
      </c>
      <c r="B1487">
        <v>733</v>
      </c>
      <c r="C1487">
        <v>0</v>
      </c>
    </row>
    <row r="1488" spans="1:3" x14ac:dyDescent="0.2">
      <c r="A1488" t="s">
        <v>7953</v>
      </c>
      <c r="B1488">
        <v>733</v>
      </c>
      <c r="C1488">
        <v>0</v>
      </c>
    </row>
    <row r="1489" spans="1:3" x14ac:dyDescent="0.2">
      <c r="A1489" t="s">
        <v>7954</v>
      </c>
      <c r="B1489">
        <v>733</v>
      </c>
      <c r="C1489">
        <v>0</v>
      </c>
    </row>
    <row r="1490" spans="1:3" x14ac:dyDescent="0.2">
      <c r="A1490" t="s">
        <v>7955</v>
      </c>
      <c r="B1490">
        <v>733</v>
      </c>
      <c r="C1490">
        <v>0</v>
      </c>
    </row>
    <row r="1491" spans="1:3" x14ac:dyDescent="0.2">
      <c r="A1491" t="s">
        <v>7956</v>
      </c>
      <c r="B1491">
        <v>733</v>
      </c>
      <c r="C1491">
        <v>0</v>
      </c>
    </row>
    <row r="1492" spans="1:3" x14ac:dyDescent="0.2">
      <c r="A1492" t="s">
        <v>7998</v>
      </c>
      <c r="B1492">
        <v>733</v>
      </c>
      <c r="C1492">
        <v>0</v>
      </c>
    </row>
    <row r="1493" spans="1:3" x14ac:dyDescent="0.2">
      <c r="A1493" t="s">
        <v>8000</v>
      </c>
      <c r="B1493">
        <v>733</v>
      </c>
      <c r="C1493">
        <v>0</v>
      </c>
    </row>
    <row r="1494" spans="1:3" x14ac:dyDescent="0.2">
      <c r="A1494" t="s">
        <v>7973</v>
      </c>
      <c r="B1494">
        <v>733</v>
      </c>
      <c r="C1494">
        <v>0</v>
      </c>
    </row>
    <row r="1495" spans="1:3" x14ac:dyDescent="0.2">
      <c r="A1495" t="s">
        <v>7978</v>
      </c>
      <c r="B1495">
        <v>733</v>
      </c>
      <c r="C1495">
        <v>0</v>
      </c>
    </row>
    <row r="1496" spans="1:3" x14ac:dyDescent="0.2">
      <c r="A1496" t="s">
        <v>7979</v>
      </c>
      <c r="B1496">
        <v>733</v>
      </c>
      <c r="C1496">
        <v>0</v>
      </c>
    </row>
    <row r="1497" spans="1:3" x14ac:dyDescent="0.2">
      <c r="A1497" t="s">
        <v>7980</v>
      </c>
      <c r="B1497">
        <v>733</v>
      </c>
      <c r="C1497">
        <v>0</v>
      </c>
    </row>
    <row r="1498" spans="1:3" x14ac:dyDescent="0.2">
      <c r="A1498" t="s">
        <v>7981</v>
      </c>
      <c r="B1498">
        <v>733</v>
      </c>
      <c r="C1498">
        <v>0</v>
      </c>
    </row>
    <row r="1499" spans="1:3" x14ac:dyDescent="0.2">
      <c r="A1499" t="s">
        <v>7982</v>
      </c>
      <c r="B1499">
        <v>733</v>
      </c>
      <c r="C1499">
        <v>0</v>
      </c>
    </row>
    <row r="1500" spans="1:3" x14ac:dyDescent="0.2">
      <c r="A1500" t="s">
        <v>7983</v>
      </c>
      <c r="B1500">
        <v>733</v>
      </c>
      <c r="C1500">
        <v>0</v>
      </c>
    </row>
    <row r="1501" spans="1:3" x14ac:dyDescent="0.2">
      <c r="A1501" t="s">
        <v>7985</v>
      </c>
      <c r="B1501">
        <v>733</v>
      </c>
      <c r="C1501">
        <v>0</v>
      </c>
    </row>
    <row r="1502" spans="1:3" x14ac:dyDescent="0.2">
      <c r="A1502" t="s">
        <v>7988</v>
      </c>
      <c r="B1502">
        <v>733</v>
      </c>
      <c r="C1502">
        <v>0</v>
      </c>
    </row>
    <row r="1503" spans="1:3" x14ac:dyDescent="0.2">
      <c r="A1503" t="s">
        <v>7989</v>
      </c>
      <c r="B1503">
        <v>733</v>
      </c>
      <c r="C1503">
        <v>0</v>
      </c>
    </row>
    <row r="1504" spans="1:3" x14ac:dyDescent="0.2">
      <c r="A1504" t="s">
        <v>7990</v>
      </c>
      <c r="B1504">
        <v>733</v>
      </c>
      <c r="C1504">
        <v>0</v>
      </c>
    </row>
    <row r="1505" spans="1:3" x14ac:dyDescent="0.2">
      <c r="A1505" t="s">
        <v>7991</v>
      </c>
      <c r="B1505">
        <v>733</v>
      </c>
      <c r="C1505">
        <v>0</v>
      </c>
    </row>
    <row r="1506" spans="1:3" x14ac:dyDescent="0.2">
      <c r="A1506" t="s">
        <v>7992</v>
      </c>
      <c r="B1506">
        <v>733</v>
      </c>
      <c r="C1506">
        <v>0</v>
      </c>
    </row>
    <row r="1507" spans="1:3" x14ac:dyDescent="0.2">
      <c r="A1507" t="s">
        <v>7993</v>
      </c>
      <c r="B1507">
        <v>733</v>
      </c>
      <c r="C1507">
        <v>0</v>
      </c>
    </row>
    <row r="1508" spans="1:3" x14ac:dyDescent="0.2">
      <c r="A1508" t="s">
        <v>7934</v>
      </c>
      <c r="B1508">
        <v>732</v>
      </c>
      <c r="C1508">
        <v>0</v>
      </c>
    </row>
    <row r="1509" spans="1:3" x14ac:dyDescent="0.2">
      <c r="A1509" t="s">
        <v>7987</v>
      </c>
      <c r="B1509">
        <v>732</v>
      </c>
      <c r="C1509">
        <v>0</v>
      </c>
    </row>
    <row r="1510" spans="1:3" x14ac:dyDescent="0.2">
      <c r="A1510" t="s">
        <v>8001</v>
      </c>
      <c r="B1510">
        <v>731</v>
      </c>
      <c r="C1510">
        <v>0</v>
      </c>
    </row>
    <row r="1511" spans="1:3" x14ac:dyDescent="0.2">
      <c r="A1511" t="s">
        <v>8002</v>
      </c>
      <c r="B1511">
        <v>731</v>
      </c>
      <c r="C1511">
        <v>0</v>
      </c>
    </row>
    <row r="1512" spans="1:3" x14ac:dyDescent="0.2">
      <c r="A1512" s="9" t="s">
        <v>7931</v>
      </c>
      <c r="B1512">
        <v>729</v>
      </c>
      <c r="C1512">
        <v>0</v>
      </c>
    </row>
    <row r="1513" spans="1:3" x14ac:dyDescent="0.2">
      <c r="A1513" t="s">
        <v>7997</v>
      </c>
      <c r="B1513">
        <v>727</v>
      </c>
      <c r="C1513">
        <v>0</v>
      </c>
    </row>
    <row r="1514" spans="1:3" s="12" customFormat="1" ht="17" thickBot="1" x14ac:dyDescent="0.25">
      <c r="A1514" s="12" t="s">
        <v>7999</v>
      </c>
      <c r="B1514" s="12">
        <v>727</v>
      </c>
      <c r="C1514" s="12">
        <v>0</v>
      </c>
    </row>
    <row r="1515" spans="1:3" x14ac:dyDescent="0.2">
      <c r="A1515" t="s">
        <v>8189</v>
      </c>
      <c r="B1515">
        <v>721</v>
      </c>
      <c r="C1515">
        <v>0</v>
      </c>
    </row>
    <row r="1516" spans="1:3" x14ac:dyDescent="0.2">
      <c r="A1516" t="s">
        <v>7367</v>
      </c>
      <c r="B1516">
        <v>673</v>
      </c>
      <c r="C1516">
        <v>0</v>
      </c>
    </row>
    <row r="1517" spans="1:3" x14ac:dyDescent="0.2">
      <c r="A1517" t="s">
        <v>7368</v>
      </c>
      <c r="B1517">
        <v>673</v>
      </c>
      <c r="C1517">
        <v>0</v>
      </c>
    </row>
    <row r="1518" spans="1:3" x14ac:dyDescent="0.2">
      <c r="A1518" t="s">
        <v>7369</v>
      </c>
      <c r="B1518">
        <v>673</v>
      </c>
      <c r="C1518">
        <v>0</v>
      </c>
    </row>
    <row r="1519" spans="1:3" x14ac:dyDescent="0.2">
      <c r="A1519" t="s">
        <v>7370</v>
      </c>
      <c r="B1519">
        <v>673</v>
      </c>
      <c r="C1519">
        <v>0</v>
      </c>
    </row>
    <row r="1520" spans="1:3" x14ac:dyDescent="0.2">
      <c r="A1520" t="s">
        <v>7372</v>
      </c>
      <c r="B1520">
        <v>673</v>
      </c>
      <c r="C1520">
        <v>0</v>
      </c>
    </row>
    <row r="1521" spans="1:3" x14ac:dyDescent="0.2">
      <c r="A1521" t="s">
        <v>7382</v>
      </c>
      <c r="B1521">
        <v>673</v>
      </c>
      <c r="C1521">
        <v>0</v>
      </c>
    </row>
    <row r="1522" spans="1:3" x14ac:dyDescent="0.2">
      <c r="A1522" t="s">
        <v>7942</v>
      </c>
      <c r="B1522">
        <v>647</v>
      </c>
      <c r="C1522">
        <v>0</v>
      </c>
    </row>
    <row r="1523" spans="1:3" x14ac:dyDescent="0.2">
      <c r="A1523" t="s">
        <v>7112</v>
      </c>
      <c r="B1523">
        <v>624</v>
      </c>
      <c r="C1523">
        <v>0</v>
      </c>
    </row>
    <row r="1524" spans="1:3" x14ac:dyDescent="0.2">
      <c r="A1524" t="s">
        <v>7427</v>
      </c>
      <c r="B1524">
        <v>622</v>
      </c>
      <c r="C1524">
        <v>0</v>
      </c>
    </row>
    <row r="1525" spans="1:3" x14ac:dyDescent="0.2">
      <c r="A1525" t="s">
        <v>8027</v>
      </c>
      <c r="B1525">
        <v>622</v>
      </c>
      <c r="C1525">
        <v>0</v>
      </c>
    </row>
    <row r="1526" spans="1:3" x14ac:dyDescent="0.2">
      <c r="A1526" t="s">
        <v>7458</v>
      </c>
      <c r="B1526">
        <v>622</v>
      </c>
      <c r="C1526">
        <v>0</v>
      </c>
    </row>
    <row r="1527" spans="1:3" x14ac:dyDescent="0.2">
      <c r="A1527" t="s">
        <v>7700</v>
      </c>
      <c r="B1527">
        <v>622</v>
      </c>
      <c r="C1527">
        <v>0</v>
      </c>
    </row>
    <row r="1528" spans="1:3" x14ac:dyDescent="0.2">
      <c r="A1528" t="s">
        <v>6936</v>
      </c>
      <c r="B1528">
        <v>622</v>
      </c>
      <c r="C1528">
        <v>0</v>
      </c>
    </row>
    <row r="1529" spans="1:3" x14ac:dyDescent="0.2">
      <c r="A1529" t="s">
        <v>7507</v>
      </c>
      <c r="B1529">
        <v>622</v>
      </c>
      <c r="C1529">
        <v>0</v>
      </c>
    </row>
    <row r="1530" spans="1:3" x14ac:dyDescent="0.2">
      <c r="A1530" t="s">
        <v>7937</v>
      </c>
      <c r="B1530">
        <v>595</v>
      </c>
      <c r="C1530">
        <v>0</v>
      </c>
    </row>
    <row r="1531" spans="1:3" x14ac:dyDescent="0.2">
      <c r="A1531" t="s">
        <v>7614</v>
      </c>
      <c r="B1531">
        <v>491</v>
      </c>
      <c r="C1531">
        <v>0</v>
      </c>
    </row>
    <row r="1532" spans="1:3" x14ac:dyDescent="0.2">
      <c r="A1532" t="s">
        <v>7046</v>
      </c>
      <c r="B1532">
        <v>457</v>
      </c>
      <c r="C1532">
        <v>0</v>
      </c>
    </row>
    <row r="1533" spans="1:3" x14ac:dyDescent="0.2">
      <c r="A1533" t="s">
        <v>7048</v>
      </c>
      <c r="B1533">
        <v>457</v>
      </c>
      <c r="C1533">
        <v>0</v>
      </c>
    </row>
    <row r="1534" spans="1:3" x14ac:dyDescent="0.2">
      <c r="A1534" t="s">
        <v>7049</v>
      </c>
      <c r="B1534">
        <v>457</v>
      </c>
      <c r="C1534">
        <v>0</v>
      </c>
    </row>
    <row r="1535" spans="1:3" x14ac:dyDescent="0.2">
      <c r="A1535" t="s">
        <v>7051</v>
      </c>
      <c r="B1535">
        <v>457</v>
      </c>
      <c r="C1535">
        <v>0</v>
      </c>
    </row>
    <row r="1536" spans="1:3" x14ac:dyDescent="0.2">
      <c r="A1536" t="s">
        <v>7052</v>
      </c>
      <c r="B1536">
        <v>457</v>
      </c>
      <c r="C1536">
        <v>0</v>
      </c>
    </row>
    <row r="1537" spans="1:3" x14ac:dyDescent="0.2">
      <c r="A1537" t="s">
        <v>7053</v>
      </c>
      <c r="B1537">
        <v>457</v>
      </c>
      <c r="C1537">
        <v>0</v>
      </c>
    </row>
    <row r="1538" spans="1:3" x14ac:dyDescent="0.2">
      <c r="A1538" t="s">
        <v>7810</v>
      </c>
      <c r="B1538">
        <v>457</v>
      </c>
      <c r="C1538">
        <v>0</v>
      </c>
    </row>
    <row r="1539" spans="1:3" x14ac:dyDescent="0.2">
      <c r="A1539" t="s">
        <v>7059</v>
      </c>
      <c r="B1539">
        <v>457</v>
      </c>
      <c r="C1539">
        <v>0</v>
      </c>
    </row>
    <row r="1540" spans="1:3" x14ac:dyDescent="0.2">
      <c r="A1540" t="s">
        <v>7061</v>
      </c>
      <c r="B1540">
        <v>457</v>
      </c>
      <c r="C1540">
        <v>0</v>
      </c>
    </row>
    <row r="1541" spans="1:3" x14ac:dyDescent="0.2">
      <c r="A1541" t="s">
        <v>7812</v>
      </c>
      <c r="B1541">
        <v>457</v>
      </c>
      <c r="C1541">
        <v>0</v>
      </c>
    </row>
    <row r="1542" spans="1:3" x14ac:dyDescent="0.2">
      <c r="A1542" t="s">
        <v>7813</v>
      </c>
      <c r="B1542">
        <v>457</v>
      </c>
      <c r="C1542">
        <v>0</v>
      </c>
    </row>
    <row r="1543" spans="1:3" x14ac:dyDescent="0.2">
      <c r="A1543" t="s">
        <v>7064</v>
      </c>
      <c r="B1543">
        <v>457</v>
      </c>
      <c r="C1543">
        <v>0</v>
      </c>
    </row>
    <row r="1544" spans="1:3" x14ac:dyDescent="0.2">
      <c r="A1544" t="s">
        <v>7814</v>
      </c>
      <c r="B1544">
        <v>457</v>
      </c>
      <c r="C1544">
        <v>0</v>
      </c>
    </row>
    <row r="1545" spans="1:3" x14ac:dyDescent="0.2">
      <c r="A1545" t="s">
        <v>7065</v>
      </c>
      <c r="B1545">
        <v>457</v>
      </c>
      <c r="C1545">
        <v>0</v>
      </c>
    </row>
    <row r="1546" spans="1:3" x14ac:dyDescent="0.2">
      <c r="A1546" t="s">
        <v>7066</v>
      </c>
      <c r="B1546">
        <v>457</v>
      </c>
      <c r="C1546">
        <v>0</v>
      </c>
    </row>
    <row r="1547" spans="1:3" x14ac:dyDescent="0.2">
      <c r="A1547" t="s">
        <v>7067</v>
      </c>
      <c r="B1547">
        <v>457</v>
      </c>
      <c r="C1547">
        <v>0</v>
      </c>
    </row>
    <row r="1548" spans="1:3" x14ac:dyDescent="0.2">
      <c r="A1548" t="s">
        <v>7074</v>
      </c>
      <c r="B1548">
        <v>457</v>
      </c>
      <c r="C1548">
        <v>0</v>
      </c>
    </row>
    <row r="1549" spans="1:3" x14ac:dyDescent="0.2">
      <c r="A1549" t="s">
        <v>7076</v>
      </c>
      <c r="B1549">
        <v>457</v>
      </c>
      <c r="C1549">
        <v>0</v>
      </c>
    </row>
    <row r="1550" spans="1:3" x14ac:dyDescent="0.2">
      <c r="A1550" t="s">
        <v>7078</v>
      </c>
      <c r="B1550">
        <v>457</v>
      </c>
      <c r="C1550">
        <v>0</v>
      </c>
    </row>
    <row r="1551" spans="1:3" x14ac:dyDescent="0.2">
      <c r="A1551" t="s">
        <v>7079</v>
      </c>
      <c r="B1551">
        <v>457</v>
      </c>
      <c r="C1551">
        <v>0</v>
      </c>
    </row>
    <row r="1552" spans="1:3" x14ac:dyDescent="0.2">
      <c r="A1552" t="s">
        <v>7816</v>
      </c>
      <c r="B1552">
        <v>457</v>
      </c>
      <c r="C1552">
        <v>0</v>
      </c>
    </row>
    <row r="1553" spans="1:3" x14ac:dyDescent="0.2">
      <c r="A1553" t="s">
        <v>7084</v>
      </c>
      <c r="B1553">
        <v>457</v>
      </c>
      <c r="C1553">
        <v>0</v>
      </c>
    </row>
    <row r="1554" spans="1:3" x14ac:dyDescent="0.2">
      <c r="A1554" t="s">
        <v>7086</v>
      </c>
      <c r="B1554">
        <v>457</v>
      </c>
      <c r="C1554">
        <v>0</v>
      </c>
    </row>
    <row r="1555" spans="1:3" x14ac:dyDescent="0.2">
      <c r="A1555" t="s">
        <v>7102</v>
      </c>
      <c r="B1555">
        <v>457</v>
      </c>
      <c r="C1555">
        <v>0</v>
      </c>
    </row>
    <row r="1556" spans="1:3" x14ac:dyDescent="0.2">
      <c r="A1556" t="s">
        <v>7103</v>
      </c>
      <c r="B1556">
        <v>457</v>
      </c>
      <c r="C1556">
        <v>0</v>
      </c>
    </row>
    <row r="1557" spans="1:3" x14ac:dyDescent="0.2">
      <c r="A1557" t="s">
        <v>7109</v>
      </c>
      <c r="B1557">
        <v>457</v>
      </c>
      <c r="C1557">
        <v>0</v>
      </c>
    </row>
    <row r="1558" spans="1:3" x14ac:dyDescent="0.2">
      <c r="A1558" t="s">
        <v>7110</v>
      </c>
      <c r="B1558">
        <v>457</v>
      </c>
      <c r="C1558">
        <v>0</v>
      </c>
    </row>
    <row r="1559" spans="1:3" x14ac:dyDescent="0.2">
      <c r="A1559" t="s">
        <v>7114</v>
      </c>
      <c r="B1559">
        <v>457</v>
      </c>
      <c r="C1559">
        <v>0</v>
      </c>
    </row>
    <row r="1560" spans="1:3" x14ac:dyDescent="0.2">
      <c r="A1560" t="s">
        <v>7115</v>
      </c>
      <c r="B1560">
        <v>457</v>
      </c>
      <c r="C1560">
        <v>0</v>
      </c>
    </row>
    <row r="1561" spans="1:3" x14ac:dyDescent="0.2">
      <c r="A1561" t="s">
        <v>7116</v>
      </c>
      <c r="B1561">
        <v>457</v>
      </c>
      <c r="C1561">
        <v>0</v>
      </c>
    </row>
    <row r="1562" spans="1:3" x14ac:dyDescent="0.2">
      <c r="A1562" t="s">
        <v>7118</v>
      </c>
      <c r="B1562">
        <v>457</v>
      </c>
      <c r="C1562">
        <v>0</v>
      </c>
    </row>
    <row r="1563" spans="1:3" x14ac:dyDescent="0.2">
      <c r="A1563" t="s">
        <v>7820</v>
      </c>
      <c r="B1563">
        <v>457</v>
      </c>
      <c r="C1563">
        <v>0</v>
      </c>
    </row>
    <row r="1564" spans="1:3" x14ac:dyDescent="0.2">
      <c r="A1564" t="s">
        <v>7313</v>
      </c>
      <c r="B1564">
        <v>457</v>
      </c>
      <c r="C1564">
        <v>0</v>
      </c>
    </row>
    <row r="1565" spans="1:3" x14ac:dyDescent="0.2">
      <c r="A1565" t="s">
        <v>8032</v>
      </c>
      <c r="B1565">
        <v>498</v>
      </c>
      <c r="C1565" t="s">
        <v>8190</v>
      </c>
    </row>
    <row r="1566" spans="1:3" x14ac:dyDescent="0.2">
      <c r="A1566" t="s">
        <v>8191</v>
      </c>
      <c r="B1566">
        <v>488</v>
      </c>
      <c r="C1566" t="s">
        <v>8192</v>
      </c>
    </row>
    <row r="1567" spans="1:3" x14ac:dyDescent="0.2">
      <c r="A1567" t="s">
        <v>7547</v>
      </c>
      <c r="B1567">
        <v>468</v>
      </c>
      <c r="C1567" t="s">
        <v>8193</v>
      </c>
    </row>
    <row r="1568" spans="1:3" x14ac:dyDescent="0.2">
      <c r="A1568" t="s">
        <v>7711</v>
      </c>
      <c r="B1568">
        <v>468</v>
      </c>
      <c r="C1568" t="s">
        <v>8193</v>
      </c>
    </row>
    <row r="1569" spans="1:3" x14ac:dyDescent="0.2">
      <c r="A1569" t="s">
        <v>7566</v>
      </c>
      <c r="B1569">
        <v>468</v>
      </c>
      <c r="C1569" t="s">
        <v>8193</v>
      </c>
    </row>
    <row r="1570" spans="1:3" x14ac:dyDescent="0.2">
      <c r="A1570" t="s">
        <v>7085</v>
      </c>
      <c r="B1570">
        <v>426</v>
      </c>
      <c r="C1570" t="s">
        <v>8194</v>
      </c>
    </row>
    <row r="1571" spans="1:3" x14ac:dyDescent="0.2">
      <c r="A1571" t="s">
        <v>8195</v>
      </c>
      <c r="B1571">
        <v>352</v>
      </c>
      <c r="C1571" t="s">
        <v>8196</v>
      </c>
    </row>
    <row r="1572" spans="1:3" x14ac:dyDescent="0.2">
      <c r="A1572" t="s">
        <v>8197</v>
      </c>
      <c r="B1572">
        <v>319</v>
      </c>
      <c r="C1572" s="7">
        <v>2E-95</v>
      </c>
    </row>
    <row r="1573" spans="1:3" x14ac:dyDescent="0.2">
      <c r="A1573" t="s">
        <v>7903</v>
      </c>
      <c r="B1573">
        <v>300</v>
      </c>
      <c r="C1573" s="7">
        <v>5.9999999999999999E-89</v>
      </c>
    </row>
    <row r="1574" spans="1:3" x14ac:dyDescent="0.2">
      <c r="A1574" t="s">
        <v>8049</v>
      </c>
      <c r="B1574">
        <v>282</v>
      </c>
      <c r="C1574" s="7">
        <v>1.0000000000000001E-86</v>
      </c>
    </row>
    <row r="1575" spans="1:3" x14ac:dyDescent="0.2">
      <c r="A1575" t="s">
        <v>8059</v>
      </c>
      <c r="B1575">
        <v>256</v>
      </c>
      <c r="C1575" s="7">
        <v>1E-73</v>
      </c>
    </row>
    <row r="1576" spans="1:3" x14ac:dyDescent="0.2">
      <c r="A1576" t="s">
        <v>8061</v>
      </c>
      <c r="B1576">
        <v>256</v>
      </c>
      <c r="C1576" s="7">
        <v>1E-73</v>
      </c>
    </row>
    <row r="1577" spans="1:3" x14ac:dyDescent="0.2">
      <c r="A1577" t="s">
        <v>8198</v>
      </c>
      <c r="B1577">
        <v>223</v>
      </c>
      <c r="C1577" s="7">
        <v>9.9999999999999998E-67</v>
      </c>
    </row>
    <row r="1578" spans="1:3" x14ac:dyDescent="0.2">
      <c r="A1578" t="s">
        <v>8184</v>
      </c>
      <c r="B1578">
        <v>212</v>
      </c>
      <c r="C1578" s="7">
        <v>6.0000000000000001E-64</v>
      </c>
    </row>
    <row r="1579" spans="1:3" x14ac:dyDescent="0.2">
      <c r="A1579" t="s">
        <v>8199</v>
      </c>
      <c r="B1579">
        <v>207</v>
      </c>
      <c r="C1579" s="7">
        <v>1E-56</v>
      </c>
    </row>
    <row r="1580" spans="1:3" x14ac:dyDescent="0.2">
      <c r="A1580" t="s">
        <v>8200</v>
      </c>
      <c r="B1580">
        <v>178</v>
      </c>
      <c r="C1580" s="7">
        <v>2E-50</v>
      </c>
    </row>
    <row r="1581" spans="1:3" x14ac:dyDescent="0.2">
      <c r="A1581" t="s">
        <v>8121</v>
      </c>
      <c r="B1581">
        <v>158</v>
      </c>
      <c r="C1581" s="7">
        <v>4.0000000000000002E-42</v>
      </c>
    </row>
    <row r="1582" spans="1:3" x14ac:dyDescent="0.2">
      <c r="A1582" t="s">
        <v>8201</v>
      </c>
      <c r="B1582">
        <v>127</v>
      </c>
      <c r="C1582" s="7">
        <v>3.0000000000000003E-29</v>
      </c>
    </row>
    <row r="1583" spans="1:3" x14ac:dyDescent="0.2">
      <c r="A1583" t="s">
        <v>8202</v>
      </c>
      <c r="B1583">
        <v>127</v>
      </c>
      <c r="C1583" s="7">
        <v>3.0000000000000003E-29</v>
      </c>
    </row>
    <row r="1584" spans="1:3" x14ac:dyDescent="0.2">
      <c r="A1584" t="s">
        <v>8203</v>
      </c>
      <c r="B1584">
        <v>127</v>
      </c>
      <c r="C1584" s="7">
        <v>3.0000000000000003E-29</v>
      </c>
    </row>
    <row r="1585" spans="1:3" x14ac:dyDescent="0.2">
      <c r="A1585" t="s">
        <v>8204</v>
      </c>
      <c r="B1585">
        <v>127</v>
      </c>
      <c r="C1585" s="7">
        <v>3.0000000000000003E-29</v>
      </c>
    </row>
    <row r="1586" spans="1:3" x14ac:dyDescent="0.2">
      <c r="A1586" t="s">
        <v>8205</v>
      </c>
      <c r="B1586">
        <v>127</v>
      </c>
      <c r="C1586" s="7">
        <v>3.0000000000000003E-29</v>
      </c>
    </row>
    <row r="1587" spans="1:3" x14ac:dyDescent="0.2">
      <c r="A1587" t="s">
        <v>8206</v>
      </c>
      <c r="B1587">
        <v>127</v>
      </c>
      <c r="C1587" s="7">
        <v>3.0000000000000003E-29</v>
      </c>
    </row>
    <row r="1588" spans="1:3" x14ac:dyDescent="0.2">
      <c r="A1588" t="s">
        <v>8207</v>
      </c>
      <c r="B1588">
        <v>127</v>
      </c>
      <c r="C1588" s="7">
        <v>3.0000000000000003E-29</v>
      </c>
    </row>
    <row r="1589" spans="1:3" x14ac:dyDescent="0.2">
      <c r="A1589" t="s">
        <v>8208</v>
      </c>
      <c r="B1589">
        <v>127</v>
      </c>
      <c r="C1589" s="7">
        <v>3.0000000000000003E-29</v>
      </c>
    </row>
    <row r="1590" spans="1:3" x14ac:dyDescent="0.2">
      <c r="A1590" t="s">
        <v>8209</v>
      </c>
      <c r="B1590">
        <v>127</v>
      </c>
      <c r="C1590" s="7">
        <v>3.0000000000000003E-29</v>
      </c>
    </row>
    <row r="1591" spans="1:3" x14ac:dyDescent="0.2">
      <c r="A1591" t="s">
        <v>8210</v>
      </c>
      <c r="B1591">
        <v>127</v>
      </c>
      <c r="C1591" s="7">
        <v>3.0000000000000003E-29</v>
      </c>
    </row>
    <row r="1592" spans="1:3" x14ac:dyDescent="0.2">
      <c r="A1592" t="s">
        <v>8211</v>
      </c>
      <c r="B1592">
        <v>127</v>
      </c>
      <c r="C1592" s="7">
        <v>3.0000000000000003E-29</v>
      </c>
    </row>
    <row r="1593" spans="1:3" x14ac:dyDescent="0.2">
      <c r="A1593" t="s">
        <v>8212</v>
      </c>
      <c r="B1593">
        <v>127</v>
      </c>
      <c r="C1593" s="7">
        <v>3.0000000000000003E-29</v>
      </c>
    </row>
    <row r="1594" spans="1:3" x14ac:dyDescent="0.2">
      <c r="A1594" t="s">
        <v>8213</v>
      </c>
      <c r="B1594">
        <v>127</v>
      </c>
      <c r="C1594" s="7">
        <v>3.0000000000000003E-29</v>
      </c>
    </row>
    <row r="1595" spans="1:3" x14ac:dyDescent="0.2">
      <c r="A1595" t="s">
        <v>8214</v>
      </c>
      <c r="B1595">
        <v>127</v>
      </c>
      <c r="C1595" s="7">
        <v>3.0000000000000003E-29</v>
      </c>
    </row>
    <row r="1596" spans="1:3" x14ac:dyDescent="0.2">
      <c r="A1596" t="s">
        <v>8215</v>
      </c>
      <c r="B1596">
        <v>127</v>
      </c>
      <c r="C1596" s="7">
        <v>3.0000000000000003E-29</v>
      </c>
    </row>
    <row r="1597" spans="1:3" x14ac:dyDescent="0.2">
      <c r="A1597" t="s">
        <v>8216</v>
      </c>
      <c r="B1597">
        <v>127</v>
      </c>
      <c r="C1597" s="7">
        <v>3.0000000000000003E-29</v>
      </c>
    </row>
    <row r="1598" spans="1:3" x14ac:dyDescent="0.2">
      <c r="A1598" t="s">
        <v>8217</v>
      </c>
      <c r="B1598">
        <v>127</v>
      </c>
      <c r="C1598" s="7">
        <v>3.0000000000000003E-29</v>
      </c>
    </row>
    <row r="1599" spans="1:3" x14ac:dyDescent="0.2">
      <c r="A1599" t="s">
        <v>8218</v>
      </c>
      <c r="B1599">
        <v>127</v>
      </c>
      <c r="C1599" s="7">
        <v>3.0000000000000003E-29</v>
      </c>
    </row>
    <row r="1600" spans="1:3" x14ac:dyDescent="0.2">
      <c r="A1600" t="s">
        <v>8219</v>
      </c>
      <c r="B1600">
        <v>127</v>
      </c>
      <c r="C1600" s="7">
        <v>3.0000000000000003E-29</v>
      </c>
    </row>
    <row r="1601" spans="1:3" x14ac:dyDescent="0.2">
      <c r="A1601" t="s">
        <v>8220</v>
      </c>
      <c r="B1601">
        <v>127</v>
      </c>
      <c r="C1601" s="7">
        <v>3.0000000000000003E-29</v>
      </c>
    </row>
    <row r="1602" spans="1:3" x14ac:dyDescent="0.2">
      <c r="A1602" t="s">
        <v>8221</v>
      </c>
      <c r="B1602">
        <v>127</v>
      </c>
      <c r="C1602" s="7">
        <v>3.0000000000000003E-29</v>
      </c>
    </row>
    <row r="1603" spans="1:3" x14ac:dyDescent="0.2">
      <c r="A1603" t="s">
        <v>8222</v>
      </c>
      <c r="B1603">
        <v>127</v>
      </c>
      <c r="C1603" s="7">
        <v>3.0000000000000003E-29</v>
      </c>
    </row>
    <row r="1604" spans="1:3" x14ac:dyDescent="0.2">
      <c r="A1604" t="s">
        <v>8223</v>
      </c>
      <c r="B1604">
        <v>127</v>
      </c>
      <c r="C1604" s="7">
        <v>3.0000000000000003E-29</v>
      </c>
    </row>
    <row r="1605" spans="1:3" x14ac:dyDescent="0.2">
      <c r="A1605" t="s">
        <v>8224</v>
      </c>
      <c r="B1605">
        <v>127</v>
      </c>
      <c r="C1605" s="7">
        <v>3.0000000000000003E-29</v>
      </c>
    </row>
    <row r="1606" spans="1:3" x14ac:dyDescent="0.2">
      <c r="A1606" t="s">
        <v>8225</v>
      </c>
      <c r="B1606">
        <v>127</v>
      </c>
      <c r="C1606" s="7">
        <v>3.0000000000000003E-29</v>
      </c>
    </row>
    <row r="1607" spans="1:3" x14ac:dyDescent="0.2">
      <c r="A1607" t="s">
        <v>8226</v>
      </c>
      <c r="B1607">
        <v>127</v>
      </c>
      <c r="C1607" s="7">
        <v>3.0000000000000003E-29</v>
      </c>
    </row>
    <row r="1608" spans="1:3" x14ac:dyDescent="0.2">
      <c r="A1608" t="s">
        <v>8227</v>
      </c>
      <c r="B1608">
        <v>127</v>
      </c>
      <c r="C1608" s="7">
        <v>3.0000000000000003E-29</v>
      </c>
    </row>
    <row r="1609" spans="1:3" x14ac:dyDescent="0.2">
      <c r="A1609" t="s">
        <v>8228</v>
      </c>
      <c r="B1609">
        <v>127</v>
      </c>
      <c r="C1609" s="7">
        <v>3.0000000000000003E-29</v>
      </c>
    </row>
    <row r="1610" spans="1:3" x14ac:dyDescent="0.2">
      <c r="A1610" t="s">
        <v>8229</v>
      </c>
      <c r="B1610">
        <v>127</v>
      </c>
      <c r="C1610" s="7">
        <v>3.0000000000000003E-29</v>
      </c>
    </row>
    <row r="1611" spans="1:3" x14ac:dyDescent="0.2">
      <c r="A1611" t="s">
        <v>8230</v>
      </c>
      <c r="B1611">
        <v>127</v>
      </c>
      <c r="C1611" s="7">
        <v>3.0000000000000003E-29</v>
      </c>
    </row>
    <row r="1612" spans="1:3" x14ac:dyDescent="0.2">
      <c r="A1612" t="s">
        <v>8231</v>
      </c>
      <c r="B1612">
        <v>127</v>
      </c>
      <c r="C1612" s="7">
        <v>3.0000000000000003E-29</v>
      </c>
    </row>
    <row r="1613" spans="1:3" x14ac:dyDescent="0.2">
      <c r="A1613" t="s">
        <v>8232</v>
      </c>
      <c r="B1613">
        <v>127</v>
      </c>
      <c r="C1613" s="7">
        <v>3.0000000000000003E-29</v>
      </c>
    </row>
    <row r="1614" spans="1:3" x14ac:dyDescent="0.2">
      <c r="A1614" t="s">
        <v>8233</v>
      </c>
      <c r="B1614">
        <v>127</v>
      </c>
      <c r="C1614" s="7">
        <v>3.0000000000000003E-29</v>
      </c>
    </row>
    <row r="1615" spans="1:3" x14ac:dyDescent="0.2">
      <c r="A1615" t="s">
        <v>8234</v>
      </c>
      <c r="B1615">
        <v>127</v>
      </c>
      <c r="C1615" s="7">
        <v>3.0000000000000003E-29</v>
      </c>
    </row>
    <row r="1616" spans="1:3" x14ac:dyDescent="0.2">
      <c r="A1616" t="s">
        <v>8235</v>
      </c>
      <c r="B1616">
        <v>127</v>
      </c>
      <c r="C1616" s="7">
        <v>3.0000000000000003E-29</v>
      </c>
    </row>
    <row r="1617" spans="1:3" x14ac:dyDescent="0.2">
      <c r="A1617" t="s">
        <v>8236</v>
      </c>
      <c r="B1617">
        <v>127</v>
      </c>
      <c r="C1617" s="7">
        <v>3.0000000000000003E-29</v>
      </c>
    </row>
    <row r="1618" spans="1:3" x14ac:dyDescent="0.2">
      <c r="A1618" t="s">
        <v>8237</v>
      </c>
      <c r="B1618">
        <v>127</v>
      </c>
      <c r="C1618" s="7">
        <v>3.0000000000000003E-29</v>
      </c>
    </row>
    <row r="1619" spans="1:3" x14ac:dyDescent="0.2">
      <c r="A1619" t="s">
        <v>8238</v>
      </c>
      <c r="B1619">
        <v>127</v>
      </c>
      <c r="C1619" s="7">
        <v>3.0000000000000003E-29</v>
      </c>
    </row>
    <row r="1620" spans="1:3" x14ac:dyDescent="0.2">
      <c r="A1620" t="s">
        <v>8239</v>
      </c>
      <c r="B1620">
        <v>127</v>
      </c>
      <c r="C1620" s="7">
        <v>3.0000000000000003E-29</v>
      </c>
    </row>
    <row r="1621" spans="1:3" x14ac:dyDescent="0.2">
      <c r="A1621" t="s">
        <v>8240</v>
      </c>
      <c r="B1621">
        <v>127</v>
      </c>
      <c r="C1621" s="7">
        <v>3.0000000000000003E-29</v>
      </c>
    </row>
    <row r="1622" spans="1:3" x14ac:dyDescent="0.2">
      <c r="A1622" t="s">
        <v>8241</v>
      </c>
      <c r="B1622">
        <v>127</v>
      </c>
      <c r="C1622" s="7">
        <v>3.0000000000000003E-29</v>
      </c>
    </row>
    <row r="1623" spans="1:3" x14ac:dyDescent="0.2">
      <c r="A1623" t="s">
        <v>8242</v>
      </c>
      <c r="B1623">
        <v>127</v>
      </c>
      <c r="C1623" s="7">
        <v>3.0000000000000003E-29</v>
      </c>
    </row>
    <row r="1624" spans="1:3" x14ac:dyDescent="0.2">
      <c r="A1624" t="s">
        <v>8243</v>
      </c>
      <c r="B1624">
        <v>127</v>
      </c>
      <c r="C1624" s="7">
        <v>3.0000000000000003E-29</v>
      </c>
    </row>
    <row r="1625" spans="1:3" x14ac:dyDescent="0.2">
      <c r="A1625" t="s">
        <v>8244</v>
      </c>
      <c r="B1625">
        <v>127</v>
      </c>
      <c r="C1625" s="7">
        <v>3.0000000000000003E-29</v>
      </c>
    </row>
    <row r="1626" spans="1:3" x14ac:dyDescent="0.2">
      <c r="A1626" t="s">
        <v>8245</v>
      </c>
      <c r="B1626">
        <v>127</v>
      </c>
      <c r="C1626" s="7">
        <v>3.9999999999999998E-29</v>
      </c>
    </row>
    <row r="1627" spans="1:3" x14ac:dyDescent="0.2">
      <c r="A1627" t="s">
        <v>8246</v>
      </c>
      <c r="B1627">
        <v>127</v>
      </c>
      <c r="C1627" s="7">
        <v>3.9999999999999998E-29</v>
      </c>
    </row>
    <row r="1628" spans="1:3" x14ac:dyDescent="0.2">
      <c r="A1628" t="s">
        <v>8247</v>
      </c>
      <c r="B1628">
        <v>127</v>
      </c>
      <c r="C1628" s="7">
        <v>3.9999999999999998E-29</v>
      </c>
    </row>
    <row r="1629" spans="1:3" x14ac:dyDescent="0.2">
      <c r="A1629" t="s">
        <v>8248</v>
      </c>
      <c r="B1629">
        <v>127</v>
      </c>
      <c r="C1629" s="7">
        <v>3.9999999999999998E-29</v>
      </c>
    </row>
    <row r="1630" spans="1:3" x14ac:dyDescent="0.2">
      <c r="A1630" t="s">
        <v>8249</v>
      </c>
      <c r="B1630">
        <v>127</v>
      </c>
      <c r="C1630" s="7">
        <v>3.9999999999999998E-29</v>
      </c>
    </row>
    <row r="1631" spans="1:3" x14ac:dyDescent="0.2">
      <c r="A1631" t="s">
        <v>8250</v>
      </c>
      <c r="B1631">
        <v>127</v>
      </c>
      <c r="C1631" s="7">
        <v>3.9999999999999998E-29</v>
      </c>
    </row>
    <row r="1632" spans="1:3" x14ac:dyDescent="0.2">
      <c r="A1632" t="s">
        <v>8251</v>
      </c>
      <c r="B1632">
        <v>127</v>
      </c>
      <c r="C1632" s="7">
        <v>3.9999999999999998E-29</v>
      </c>
    </row>
    <row r="1633" spans="1:3" x14ac:dyDescent="0.2">
      <c r="A1633" t="s">
        <v>8252</v>
      </c>
      <c r="B1633">
        <v>127</v>
      </c>
      <c r="C1633" s="7">
        <v>3.9999999999999998E-29</v>
      </c>
    </row>
    <row r="1634" spans="1:3" x14ac:dyDescent="0.2">
      <c r="A1634" t="s">
        <v>8253</v>
      </c>
      <c r="B1634">
        <v>127</v>
      </c>
      <c r="C1634" s="7">
        <v>3.9999999999999998E-29</v>
      </c>
    </row>
    <row r="1635" spans="1:3" x14ac:dyDescent="0.2">
      <c r="A1635" t="s">
        <v>8254</v>
      </c>
      <c r="B1635">
        <v>127</v>
      </c>
      <c r="C1635" s="7">
        <v>3.9999999999999998E-29</v>
      </c>
    </row>
    <row r="1636" spans="1:3" x14ac:dyDescent="0.2">
      <c r="A1636" t="s">
        <v>8255</v>
      </c>
      <c r="B1636">
        <v>127</v>
      </c>
      <c r="C1636" s="7">
        <v>3.9999999999999998E-29</v>
      </c>
    </row>
    <row r="1637" spans="1:3" x14ac:dyDescent="0.2">
      <c r="A1637" t="s">
        <v>8256</v>
      </c>
      <c r="B1637">
        <v>126</v>
      </c>
      <c r="C1637" s="7">
        <v>6.9999999999999995E-29</v>
      </c>
    </row>
    <row r="1638" spans="1:3" x14ac:dyDescent="0.2">
      <c r="A1638" t="s">
        <v>8257</v>
      </c>
      <c r="B1638">
        <v>126</v>
      </c>
      <c r="C1638" s="7">
        <v>6.9999999999999995E-29</v>
      </c>
    </row>
    <row r="1639" spans="1:3" x14ac:dyDescent="0.2">
      <c r="A1639" t="s">
        <v>8258</v>
      </c>
      <c r="B1639">
        <v>118</v>
      </c>
      <c r="C1639" s="7">
        <v>5.0000000000000002E-26</v>
      </c>
    </row>
    <row r="1640" spans="1:3" x14ac:dyDescent="0.2">
      <c r="A1640" t="s">
        <v>8259</v>
      </c>
      <c r="B1640">
        <v>115</v>
      </c>
      <c r="C1640" s="7">
        <v>4.9999999999999996E-25</v>
      </c>
    </row>
    <row r="1641" spans="1:3" x14ac:dyDescent="0.2">
      <c r="A1641" t="s">
        <v>8260</v>
      </c>
      <c r="B1641">
        <v>115</v>
      </c>
      <c r="C1641" s="7">
        <v>4.9999999999999996E-25</v>
      </c>
    </row>
    <row r="1642" spans="1:3" x14ac:dyDescent="0.2">
      <c r="A1642" t="s">
        <v>8261</v>
      </c>
      <c r="B1642">
        <v>114</v>
      </c>
      <c r="C1642" s="7">
        <v>9.9999999999999992E-25</v>
      </c>
    </row>
    <row r="1643" spans="1:3" x14ac:dyDescent="0.2">
      <c r="A1643" t="s">
        <v>8262</v>
      </c>
      <c r="B1643">
        <v>113</v>
      </c>
      <c r="C1643" s="7">
        <v>1.9999999999999998E-24</v>
      </c>
    </row>
    <row r="1644" spans="1:3" x14ac:dyDescent="0.2">
      <c r="A1644" t="s">
        <v>8263</v>
      </c>
      <c r="B1644">
        <v>113</v>
      </c>
      <c r="C1644" s="7">
        <v>1.9999999999999998E-24</v>
      </c>
    </row>
    <row r="1645" spans="1:3" x14ac:dyDescent="0.2">
      <c r="A1645" t="s">
        <v>8264</v>
      </c>
      <c r="B1645">
        <v>113</v>
      </c>
      <c r="C1645" s="7">
        <v>1.9999999999999998E-24</v>
      </c>
    </row>
    <row r="1646" spans="1:3" x14ac:dyDescent="0.2">
      <c r="A1646" t="s">
        <v>8265</v>
      </c>
      <c r="B1646">
        <v>113</v>
      </c>
      <c r="C1646" s="7">
        <v>1.9999999999999998E-24</v>
      </c>
    </row>
    <row r="1647" spans="1:3" x14ac:dyDescent="0.2">
      <c r="A1647" t="s">
        <v>8266</v>
      </c>
      <c r="B1647">
        <v>113</v>
      </c>
      <c r="C1647" s="7">
        <v>1.9999999999999998E-24</v>
      </c>
    </row>
    <row r="1648" spans="1:3" x14ac:dyDescent="0.2">
      <c r="A1648" t="s">
        <v>8267</v>
      </c>
      <c r="B1648">
        <v>113</v>
      </c>
      <c r="C1648" s="7">
        <v>1.9999999999999998E-24</v>
      </c>
    </row>
    <row r="1649" spans="1:3" x14ac:dyDescent="0.2">
      <c r="A1649" t="s">
        <v>8268</v>
      </c>
      <c r="B1649">
        <v>113</v>
      </c>
      <c r="C1649" s="7">
        <v>1.9999999999999998E-24</v>
      </c>
    </row>
    <row r="1650" spans="1:3" x14ac:dyDescent="0.2">
      <c r="A1650" t="s">
        <v>8269</v>
      </c>
      <c r="B1650">
        <v>113</v>
      </c>
      <c r="C1650" s="7">
        <v>1.9999999999999998E-24</v>
      </c>
    </row>
    <row r="1651" spans="1:3" x14ac:dyDescent="0.2">
      <c r="A1651" t="s">
        <v>8270</v>
      </c>
      <c r="B1651">
        <v>113</v>
      </c>
      <c r="C1651" s="7">
        <v>1.9999999999999998E-24</v>
      </c>
    </row>
    <row r="1652" spans="1:3" x14ac:dyDescent="0.2">
      <c r="A1652" t="s">
        <v>8271</v>
      </c>
      <c r="B1652">
        <v>113</v>
      </c>
      <c r="C1652" s="7">
        <v>1.9999999999999998E-24</v>
      </c>
    </row>
    <row r="1653" spans="1:3" x14ac:dyDescent="0.2">
      <c r="A1653" t="s">
        <v>8272</v>
      </c>
      <c r="B1653">
        <v>113</v>
      </c>
      <c r="C1653" s="7">
        <v>1.9999999999999998E-24</v>
      </c>
    </row>
    <row r="1654" spans="1:3" x14ac:dyDescent="0.2">
      <c r="A1654" t="s">
        <v>8273</v>
      </c>
      <c r="B1654">
        <v>113</v>
      </c>
      <c r="C1654" s="7">
        <v>1.9999999999999998E-24</v>
      </c>
    </row>
    <row r="1655" spans="1:3" x14ac:dyDescent="0.2">
      <c r="A1655" t="s">
        <v>8274</v>
      </c>
      <c r="B1655">
        <v>113</v>
      </c>
      <c r="C1655" s="7">
        <v>1.9999999999999998E-24</v>
      </c>
    </row>
    <row r="1656" spans="1:3" x14ac:dyDescent="0.2">
      <c r="A1656" t="s">
        <v>8275</v>
      </c>
      <c r="B1656">
        <v>113</v>
      </c>
      <c r="C1656" s="7">
        <v>1.9999999999999998E-24</v>
      </c>
    </row>
    <row r="1657" spans="1:3" x14ac:dyDescent="0.2">
      <c r="A1657" t="s">
        <v>8276</v>
      </c>
      <c r="B1657">
        <v>113</v>
      </c>
      <c r="C1657" s="7">
        <v>1.9999999999999998E-24</v>
      </c>
    </row>
    <row r="1658" spans="1:3" x14ac:dyDescent="0.2">
      <c r="A1658" t="s">
        <v>8277</v>
      </c>
      <c r="B1658">
        <v>113</v>
      </c>
      <c r="C1658" s="7">
        <v>1.9999999999999998E-24</v>
      </c>
    </row>
    <row r="1659" spans="1:3" x14ac:dyDescent="0.2">
      <c r="A1659" t="s">
        <v>8278</v>
      </c>
      <c r="B1659">
        <v>113</v>
      </c>
      <c r="C1659" s="7">
        <v>1.9999999999999998E-24</v>
      </c>
    </row>
    <row r="1660" spans="1:3" x14ac:dyDescent="0.2">
      <c r="A1660" t="s">
        <v>8279</v>
      </c>
      <c r="B1660">
        <v>113</v>
      </c>
      <c r="C1660" s="7">
        <v>1.9999999999999998E-24</v>
      </c>
    </row>
    <row r="1661" spans="1:3" x14ac:dyDescent="0.2">
      <c r="A1661" t="s">
        <v>8280</v>
      </c>
      <c r="B1661">
        <v>113</v>
      </c>
      <c r="C1661" s="7">
        <v>1.9999999999999998E-24</v>
      </c>
    </row>
    <row r="1662" spans="1:3" x14ac:dyDescent="0.2">
      <c r="A1662" t="s">
        <v>8281</v>
      </c>
      <c r="B1662">
        <v>113</v>
      </c>
      <c r="C1662" s="7">
        <v>1.9999999999999998E-24</v>
      </c>
    </row>
    <row r="1663" spans="1:3" x14ac:dyDescent="0.2">
      <c r="A1663" t="s">
        <v>8282</v>
      </c>
      <c r="B1663">
        <v>113</v>
      </c>
      <c r="C1663" s="7">
        <v>1.9999999999999998E-24</v>
      </c>
    </row>
    <row r="1664" spans="1:3" x14ac:dyDescent="0.2">
      <c r="A1664" t="s">
        <v>8283</v>
      </c>
      <c r="B1664">
        <v>113</v>
      </c>
      <c r="C1664" s="7">
        <v>1.9999999999999998E-24</v>
      </c>
    </row>
    <row r="1665" spans="1:3" x14ac:dyDescent="0.2">
      <c r="A1665" t="s">
        <v>8284</v>
      </c>
      <c r="B1665">
        <v>113</v>
      </c>
      <c r="C1665" s="7">
        <v>1.9999999999999998E-24</v>
      </c>
    </row>
    <row r="1666" spans="1:3" x14ac:dyDescent="0.2">
      <c r="A1666" t="s">
        <v>8285</v>
      </c>
      <c r="B1666">
        <v>113</v>
      </c>
      <c r="C1666" s="7">
        <v>1.9999999999999998E-24</v>
      </c>
    </row>
    <row r="1667" spans="1:3" x14ac:dyDescent="0.2">
      <c r="A1667" t="s">
        <v>8286</v>
      </c>
      <c r="B1667">
        <v>113</v>
      </c>
      <c r="C1667" s="7">
        <v>1.9999999999999998E-24</v>
      </c>
    </row>
    <row r="1668" spans="1:3" x14ac:dyDescent="0.2">
      <c r="A1668" t="s">
        <v>8287</v>
      </c>
      <c r="B1668">
        <v>113</v>
      </c>
      <c r="C1668" s="7">
        <v>1.9999999999999998E-24</v>
      </c>
    </row>
    <row r="1669" spans="1:3" x14ac:dyDescent="0.2">
      <c r="A1669" t="s">
        <v>8288</v>
      </c>
      <c r="B1669">
        <v>112</v>
      </c>
      <c r="C1669" s="7">
        <v>3.9999999999999997E-24</v>
      </c>
    </row>
    <row r="1670" spans="1:3" x14ac:dyDescent="0.2">
      <c r="A1670" t="s">
        <v>8289</v>
      </c>
      <c r="B1670">
        <v>112</v>
      </c>
      <c r="C1670" s="7">
        <v>3.9999999999999997E-24</v>
      </c>
    </row>
    <row r="1671" spans="1:3" x14ac:dyDescent="0.2">
      <c r="A1671" t="s">
        <v>8290</v>
      </c>
      <c r="B1671">
        <v>112</v>
      </c>
      <c r="C1671" s="7">
        <v>3.9999999999999997E-24</v>
      </c>
    </row>
    <row r="1672" spans="1:3" x14ac:dyDescent="0.2">
      <c r="A1672" t="s">
        <v>8291</v>
      </c>
      <c r="B1672">
        <v>112</v>
      </c>
      <c r="C1672" s="7">
        <v>3.9999999999999997E-24</v>
      </c>
    </row>
    <row r="1673" spans="1:3" x14ac:dyDescent="0.2">
      <c r="A1673" t="s">
        <v>8292</v>
      </c>
      <c r="B1673">
        <v>112</v>
      </c>
      <c r="C1673" s="7">
        <v>3.9999999999999997E-24</v>
      </c>
    </row>
    <row r="1674" spans="1:3" x14ac:dyDescent="0.2">
      <c r="A1674" t="s">
        <v>8293</v>
      </c>
      <c r="B1674">
        <v>112</v>
      </c>
      <c r="C1674" s="7">
        <v>3.9999999999999997E-24</v>
      </c>
    </row>
    <row r="1675" spans="1:3" x14ac:dyDescent="0.2">
      <c r="A1675" t="s">
        <v>8294</v>
      </c>
      <c r="B1675">
        <v>112</v>
      </c>
      <c r="C1675" s="7">
        <v>3.9999999999999997E-24</v>
      </c>
    </row>
    <row r="1676" spans="1:3" x14ac:dyDescent="0.2">
      <c r="A1676" t="s">
        <v>8295</v>
      </c>
      <c r="B1676">
        <v>112</v>
      </c>
      <c r="C1676" s="7">
        <v>3.9999999999999997E-24</v>
      </c>
    </row>
    <row r="1677" spans="1:3" x14ac:dyDescent="0.2">
      <c r="A1677" t="s">
        <v>8296</v>
      </c>
      <c r="B1677">
        <v>112</v>
      </c>
      <c r="C1677" s="7">
        <v>3.9999999999999997E-24</v>
      </c>
    </row>
    <row r="1678" spans="1:3" x14ac:dyDescent="0.2">
      <c r="A1678" t="s">
        <v>8297</v>
      </c>
      <c r="B1678">
        <v>112</v>
      </c>
      <c r="C1678" s="7">
        <v>3.9999999999999997E-24</v>
      </c>
    </row>
    <row r="1679" spans="1:3" x14ac:dyDescent="0.2">
      <c r="A1679" t="s">
        <v>8298</v>
      </c>
      <c r="B1679">
        <v>112</v>
      </c>
      <c r="C1679" s="7">
        <v>4.9999999999999998E-24</v>
      </c>
    </row>
    <row r="1680" spans="1:3" x14ac:dyDescent="0.2">
      <c r="A1680" t="s">
        <v>8299</v>
      </c>
      <c r="B1680">
        <v>112</v>
      </c>
      <c r="C1680" s="7">
        <v>4.9999999999999998E-24</v>
      </c>
    </row>
    <row r="1681" spans="1:3" x14ac:dyDescent="0.2">
      <c r="A1681" t="s">
        <v>8300</v>
      </c>
      <c r="B1681">
        <v>111</v>
      </c>
      <c r="C1681" s="7">
        <v>5.9999999999999999E-24</v>
      </c>
    </row>
    <row r="1682" spans="1:3" x14ac:dyDescent="0.2">
      <c r="A1682" t="s">
        <v>8301</v>
      </c>
      <c r="B1682">
        <v>111</v>
      </c>
      <c r="C1682" s="7">
        <v>6.9999999999999993E-24</v>
      </c>
    </row>
    <row r="1683" spans="1:3" x14ac:dyDescent="0.2">
      <c r="A1683" t="s">
        <v>8302</v>
      </c>
      <c r="B1683">
        <v>111</v>
      </c>
      <c r="C1683" s="7">
        <v>9.9999999999999996E-24</v>
      </c>
    </row>
    <row r="1684" spans="1:3" x14ac:dyDescent="0.2">
      <c r="A1684" t="s">
        <v>8303</v>
      </c>
      <c r="B1684">
        <v>111</v>
      </c>
      <c r="C1684" s="7">
        <v>9.9999999999999996E-24</v>
      </c>
    </row>
    <row r="1685" spans="1:3" x14ac:dyDescent="0.2">
      <c r="A1685" t="s">
        <v>8304</v>
      </c>
      <c r="B1685">
        <v>111</v>
      </c>
      <c r="C1685" s="7">
        <v>9.9999999999999996E-24</v>
      </c>
    </row>
    <row r="1686" spans="1:3" x14ac:dyDescent="0.2">
      <c r="A1686" t="s">
        <v>8305</v>
      </c>
      <c r="B1686">
        <v>111</v>
      </c>
      <c r="C1686" s="7">
        <v>9.9999999999999996E-24</v>
      </c>
    </row>
    <row r="1687" spans="1:3" x14ac:dyDescent="0.2">
      <c r="A1687" t="s">
        <v>8306</v>
      </c>
      <c r="B1687">
        <v>111</v>
      </c>
      <c r="C1687" s="7">
        <v>9.9999999999999996E-24</v>
      </c>
    </row>
    <row r="1688" spans="1:3" x14ac:dyDescent="0.2">
      <c r="A1688" t="s">
        <v>8307</v>
      </c>
      <c r="B1688">
        <v>111</v>
      </c>
      <c r="C1688" s="7">
        <v>9.9999999999999996E-24</v>
      </c>
    </row>
    <row r="1689" spans="1:3" x14ac:dyDescent="0.2">
      <c r="A1689" t="s">
        <v>8308</v>
      </c>
      <c r="B1689">
        <v>111</v>
      </c>
      <c r="C1689" s="7">
        <v>9.9999999999999996E-24</v>
      </c>
    </row>
    <row r="1690" spans="1:3" x14ac:dyDescent="0.2">
      <c r="A1690" t="s">
        <v>8309</v>
      </c>
      <c r="B1690">
        <v>111</v>
      </c>
      <c r="C1690" s="7">
        <v>9.9999999999999996E-24</v>
      </c>
    </row>
    <row r="1691" spans="1:3" x14ac:dyDescent="0.2">
      <c r="A1691" t="s">
        <v>8310</v>
      </c>
      <c r="B1691">
        <v>111</v>
      </c>
      <c r="C1691" s="7">
        <v>9.9999999999999996E-24</v>
      </c>
    </row>
    <row r="1692" spans="1:3" x14ac:dyDescent="0.2">
      <c r="A1692" t="s">
        <v>8311</v>
      </c>
      <c r="B1692">
        <v>111</v>
      </c>
      <c r="C1692" s="7">
        <v>9.9999999999999996E-24</v>
      </c>
    </row>
    <row r="1693" spans="1:3" x14ac:dyDescent="0.2">
      <c r="A1693" t="s">
        <v>8312</v>
      </c>
      <c r="B1693">
        <v>111</v>
      </c>
      <c r="C1693" s="7">
        <v>9.9999999999999996E-24</v>
      </c>
    </row>
    <row r="1694" spans="1:3" x14ac:dyDescent="0.2">
      <c r="A1694" t="s">
        <v>8313</v>
      </c>
      <c r="B1694">
        <v>111</v>
      </c>
      <c r="C1694" s="7">
        <v>9.9999999999999996E-24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70A8A6-01BC-9942-94A9-069B2B53BA89}">
  <dimension ref="A1:E1617"/>
  <sheetViews>
    <sheetView topLeftCell="A1211" workbookViewId="0">
      <selection activeCell="A1513" sqref="A1513"/>
    </sheetView>
  </sheetViews>
  <sheetFormatPr baseColWidth="10" defaultRowHeight="16" x14ac:dyDescent="0.2"/>
  <cols>
    <col min="5" max="5" width="27.5" bestFit="1" customWidth="1"/>
  </cols>
  <sheetData>
    <row r="1" spans="1:5" x14ac:dyDescent="0.2">
      <c r="A1" s="1" t="s">
        <v>8118</v>
      </c>
      <c r="B1" s="1" t="s">
        <v>8119</v>
      </c>
      <c r="C1" s="1" t="s">
        <v>8120</v>
      </c>
      <c r="E1" s="9" t="s">
        <v>8509</v>
      </c>
    </row>
    <row r="2" spans="1:5" x14ac:dyDescent="0.2">
      <c r="A2" t="s">
        <v>8314</v>
      </c>
      <c r="B2">
        <v>516</v>
      </c>
      <c r="C2">
        <v>0</v>
      </c>
      <c r="E2" s="1" t="s">
        <v>8510</v>
      </c>
    </row>
    <row r="3" spans="1:5" x14ac:dyDescent="0.2">
      <c r="A3" t="s">
        <v>8198</v>
      </c>
      <c r="B3">
        <v>503</v>
      </c>
      <c r="C3" t="s">
        <v>8315</v>
      </c>
    </row>
    <row r="4" spans="1:5" x14ac:dyDescent="0.2">
      <c r="A4" t="s">
        <v>8004</v>
      </c>
      <c r="B4">
        <v>513</v>
      </c>
      <c r="C4" t="s">
        <v>8155</v>
      </c>
    </row>
    <row r="5" spans="1:5" x14ac:dyDescent="0.2">
      <c r="A5" t="s">
        <v>8191</v>
      </c>
      <c r="B5">
        <v>516</v>
      </c>
      <c r="C5" t="s">
        <v>8316</v>
      </c>
    </row>
    <row r="6" spans="1:5" x14ac:dyDescent="0.2">
      <c r="A6" t="s">
        <v>7922</v>
      </c>
      <c r="B6">
        <v>516</v>
      </c>
      <c r="C6" t="s">
        <v>8163</v>
      </c>
    </row>
    <row r="7" spans="1:5" x14ac:dyDescent="0.2">
      <c r="A7" t="s">
        <v>7058</v>
      </c>
      <c r="B7">
        <v>516</v>
      </c>
      <c r="C7" t="s">
        <v>8317</v>
      </c>
    </row>
    <row r="8" spans="1:5" x14ac:dyDescent="0.2">
      <c r="A8" t="s">
        <v>7257</v>
      </c>
      <c r="B8">
        <v>516</v>
      </c>
      <c r="C8" t="s">
        <v>8317</v>
      </c>
    </row>
    <row r="9" spans="1:5" x14ac:dyDescent="0.2">
      <c r="A9" t="s">
        <v>8197</v>
      </c>
      <c r="B9">
        <v>516</v>
      </c>
      <c r="C9" t="s">
        <v>8317</v>
      </c>
    </row>
    <row r="10" spans="1:5" x14ac:dyDescent="0.2">
      <c r="A10" t="s">
        <v>7198</v>
      </c>
      <c r="B10">
        <v>516</v>
      </c>
      <c r="C10" t="s">
        <v>8317</v>
      </c>
    </row>
    <row r="11" spans="1:5" x14ac:dyDescent="0.2">
      <c r="A11" t="s">
        <v>8186</v>
      </c>
      <c r="B11">
        <v>516</v>
      </c>
      <c r="C11" t="s">
        <v>8317</v>
      </c>
    </row>
    <row r="12" spans="1:5" x14ac:dyDescent="0.2">
      <c r="A12" t="s">
        <v>6806</v>
      </c>
      <c r="B12">
        <v>516</v>
      </c>
      <c r="C12" t="s">
        <v>8317</v>
      </c>
    </row>
    <row r="13" spans="1:5" x14ac:dyDescent="0.2">
      <c r="A13" t="s">
        <v>6686</v>
      </c>
      <c r="B13">
        <v>516</v>
      </c>
      <c r="C13" t="s">
        <v>8317</v>
      </c>
    </row>
    <row r="14" spans="1:5" x14ac:dyDescent="0.2">
      <c r="A14" t="s">
        <v>7094</v>
      </c>
      <c r="B14">
        <v>516</v>
      </c>
      <c r="C14" t="s">
        <v>8317</v>
      </c>
    </row>
    <row r="15" spans="1:5" x14ac:dyDescent="0.2">
      <c r="A15" t="s">
        <v>7096</v>
      </c>
      <c r="B15">
        <v>516</v>
      </c>
      <c r="C15" t="s">
        <v>8317</v>
      </c>
    </row>
    <row r="16" spans="1:5" x14ac:dyDescent="0.2">
      <c r="A16" t="s">
        <v>7097</v>
      </c>
      <c r="B16">
        <v>516</v>
      </c>
      <c r="C16" t="s">
        <v>8317</v>
      </c>
    </row>
    <row r="17" spans="1:3" x14ac:dyDescent="0.2">
      <c r="A17" t="s">
        <v>7087</v>
      </c>
      <c r="B17">
        <v>516</v>
      </c>
      <c r="C17" t="s">
        <v>8317</v>
      </c>
    </row>
    <row r="18" spans="1:3" x14ac:dyDescent="0.2">
      <c r="A18" t="s">
        <v>7837</v>
      </c>
      <c r="B18">
        <v>516</v>
      </c>
      <c r="C18" t="s">
        <v>8317</v>
      </c>
    </row>
    <row r="19" spans="1:3" x14ac:dyDescent="0.2">
      <c r="A19" t="s">
        <v>7838</v>
      </c>
      <c r="B19">
        <v>516</v>
      </c>
      <c r="C19" t="s">
        <v>8317</v>
      </c>
    </row>
    <row r="20" spans="1:3" x14ac:dyDescent="0.2">
      <c r="A20" t="s">
        <v>7071</v>
      </c>
      <c r="B20">
        <v>516</v>
      </c>
      <c r="C20" t="s">
        <v>8317</v>
      </c>
    </row>
    <row r="21" spans="1:3" x14ac:dyDescent="0.2">
      <c r="A21" t="s">
        <v>7072</v>
      </c>
      <c r="B21">
        <v>516</v>
      </c>
      <c r="C21" t="s">
        <v>8317</v>
      </c>
    </row>
    <row r="22" spans="1:3" x14ac:dyDescent="0.2">
      <c r="A22" t="s">
        <v>7091</v>
      </c>
      <c r="B22">
        <v>516</v>
      </c>
      <c r="C22" t="s">
        <v>8317</v>
      </c>
    </row>
    <row r="23" spans="1:3" x14ac:dyDescent="0.2">
      <c r="A23" t="s">
        <v>7050</v>
      </c>
      <c r="B23">
        <v>516</v>
      </c>
      <c r="C23" t="s">
        <v>8317</v>
      </c>
    </row>
    <row r="24" spans="1:3" x14ac:dyDescent="0.2">
      <c r="A24" t="s">
        <v>7073</v>
      </c>
      <c r="B24">
        <v>516</v>
      </c>
      <c r="C24" t="s">
        <v>8317</v>
      </c>
    </row>
    <row r="25" spans="1:3" x14ac:dyDescent="0.2">
      <c r="A25" t="s">
        <v>7080</v>
      </c>
      <c r="B25">
        <v>516</v>
      </c>
      <c r="C25" t="s">
        <v>8317</v>
      </c>
    </row>
    <row r="26" spans="1:3" x14ac:dyDescent="0.2">
      <c r="A26" t="s">
        <v>7088</v>
      </c>
      <c r="B26">
        <v>516</v>
      </c>
      <c r="C26" t="s">
        <v>8317</v>
      </c>
    </row>
    <row r="27" spans="1:3" x14ac:dyDescent="0.2">
      <c r="A27" t="s">
        <v>7100</v>
      </c>
      <c r="B27">
        <v>516</v>
      </c>
      <c r="C27" t="s">
        <v>8317</v>
      </c>
    </row>
    <row r="28" spans="1:3" x14ac:dyDescent="0.2">
      <c r="A28" t="s">
        <v>7092</v>
      </c>
      <c r="B28">
        <v>516</v>
      </c>
      <c r="C28" t="s">
        <v>8317</v>
      </c>
    </row>
    <row r="29" spans="1:3" x14ac:dyDescent="0.2">
      <c r="A29" t="s">
        <v>7056</v>
      </c>
      <c r="B29">
        <v>516</v>
      </c>
      <c r="C29" t="s">
        <v>8317</v>
      </c>
    </row>
    <row r="30" spans="1:3" x14ac:dyDescent="0.2">
      <c r="A30" t="s">
        <v>7054</v>
      </c>
      <c r="B30">
        <v>516</v>
      </c>
      <c r="C30" t="s">
        <v>8317</v>
      </c>
    </row>
    <row r="31" spans="1:3" x14ac:dyDescent="0.2">
      <c r="A31" t="s">
        <v>7055</v>
      </c>
      <c r="B31">
        <v>516</v>
      </c>
      <c r="C31" t="s">
        <v>8317</v>
      </c>
    </row>
    <row r="32" spans="1:3" x14ac:dyDescent="0.2">
      <c r="A32" t="s">
        <v>7090</v>
      </c>
      <c r="B32">
        <v>516</v>
      </c>
      <c r="C32" t="s">
        <v>8317</v>
      </c>
    </row>
    <row r="33" spans="1:3" x14ac:dyDescent="0.2">
      <c r="A33" t="s">
        <v>7089</v>
      </c>
      <c r="B33">
        <v>516</v>
      </c>
      <c r="C33" t="s">
        <v>8317</v>
      </c>
    </row>
    <row r="34" spans="1:3" x14ac:dyDescent="0.2">
      <c r="A34" t="s">
        <v>7098</v>
      </c>
      <c r="B34">
        <v>516</v>
      </c>
      <c r="C34" t="s">
        <v>8317</v>
      </c>
    </row>
    <row r="35" spans="1:3" x14ac:dyDescent="0.2">
      <c r="A35" t="s">
        <v>7099</v>
      </c>
      <c r="B35">
        <v>516</v>
      </c>
      <c r="C35" t="s">
        <v>8317</v>
      </c>
    </row>
    <row r="36" spans="1:3" x14ac:dyDescent="0.2">
      <c r="A36" t="s">
        <v>7083</v>
      </c>
      <c r="B36">
        <v>516</v>
      </c>
      <c r="C36" t="s">
        <v>8317</v>
      </c>
    </row>
    <row r="37" spans="1:3" x14ac:dyDescent="0.2">
      <c r="A37" t="s">
        <v>7057</v>
      </c>
      <c r="B37">
        <v>516</v>
      </c>
      <c r="C37" t="s">
        <v>8317</v>
      </c>
    </row>
    <row r="38" spans="1:3" x14ac:dyDescent="0.2">
      <c r="A38" t="s">
        <v>7082</v>
      </c>
      <c r="B38">
        <v>516</v>
      </c>
      <c r="C38" t="s">
        <v>8317</v>
      </c>
    </row>
    <row r="39" spans="1:3" x14ac:dyDescent="0.2">
      <c r="A39" t="s">
        <v>7077</v>
      </c>
      <c r="B39">
        <v>516</v>
      </c>
      <c r="C39" t="s">
        <v>8317</v>
      </c>
    </row>
    <row r="40" spans="1:3" x14ac:dyDescent="0.2">
      <c r="A40" t="s">
        <v>7843</v>
      </c>
      <c r="B40">
        <v>516</v>
      </c>
      <c r="C40" t="s">
        <v>8317</v>
      </c>
    </row>
    <row r="41" spans="1:3" x14ac:dyDescent="0.2">
      <c r="A41" t="s">
        <v>6481</v>
      </c>
      <c r="B41">
        <v>516</v>
      </c>
      <c r="C41" t="s">
        <v>8317</v>
      </c>
    </row>
    <row r="42" spans="1:3" x14ac:dyDescent="0.2">
      <c r="A42" t="s">
        <v>6480</v>
      </c>
      <c r="B42">
        <v>516</v>
      </c>
      <c r="C42" t="s">
        <v>8317</v>
      </c>
    </row>
    <row r="43" spans="1:3" x14ac:dyDescent="0.2">
      <c r="A43" t="s">
        <v>7095</v>
      </c>
      <c r="B43">
        <v>516</v>
      </c>
      <c r="C43" t="s">
        <v>8317</v>
      </c>
    </row>
    <row r="44" spans="1:3" x14ac:dyDescent="0.2">
      <c r="A44" t="s">
        <v>7093</v>
      </c>
      <c r="B44">
        <v>516</v>
      </c>
      <c r="C44" t="s">
        <v>8317</v>
      </c>
    </row>
    <row r="45" spans="1:3" x14ac:dyDescent="0.2">
      <c r="A45" t="s">
        <v>7498</v>
      </c>
      <c r="B45">
        <v>516</v>
      </c>
      <c r="C45" t="s">
        <v>8317</v>
      </c>
    </row>
    <row r="46" spans="1:3" x14ac:dyDescent="0.2">
      <c r="A46" t="s">
        <v>7908</v>
      </c>
      <c r="B46">
        <v>516</v>
      </c>
      <c r="C46" t="s">
        <v>8317</v>
      </c>
    </row>
    <row r="47" spans="1:3" x14ac:dyDescent="0.2">
      <c r="A47" t="s">
        <v>7835</v>
      </c>
      <c r="B47">
        <v>516</v>
      </c>
      <c r="C47" t="s">
        <v>8317</v>
      </c>
    </row>
    <row r="48" spans="1:3" x14ac:dyDescent="0.2">
      <c r="A48" t="s">
        <v>6579</v>
      </c>
      <c r="B48">
        <v>516</v>
      </c>
      <c r="C48" t="s">
        <v>8317</v>
      </c>
    </row>
    <row r="49" spans="1:3" x14ac:dyDescent="0.2">
      <c r="A49" t="s">
        <v>6706</v>
      </c>
      <c r="B49">
        <v>516</v>
      </c>
      <c r="C49" t="s">
        <v>8317</v>
      </c>
    </row>
    <row r="50" spans="1:3" x14ac:dyDescent="0.2">
      <c r="A50" t="s">
        <v>7352</v>
      </c>
      <c r="B50">
        <v>516</v>
      </c>
      <c r="C50" t="s">
        <v>8317</v>
      </c>
    </row>
    <row r="51" spans="1:3" x14ac:dyDescent="0.2">
      <c r="A51" t="s">
        <v>7406</v>
      </c>
      <c r="B51">
        <v>516</v>
      </c>
      <c r="C51" t="s">
        <v>8317</v>
      </c>
    </row>
    <row r="52" spans="1:3" x14ac:dyDescent="0.2">
      <c r="A52" t="s">
        <v>7744</v>
      </c>
      <c r="B52">
        <v>516</v>
      </c>
      <c r="C52" t="s">
        <v>8317</v>
      </c>
    </row>
    <row r="53" spans="1:3" x14ac:dyDescent="0.2">
      <c r="A53" t="s">
        <v>7191</v>
      </c>
      <c r="B53">
        <v>516</v>
      </c>
      <c r="C53" t="s">
        <v>8317</v>
      </c>
    </row>
    <row r="54" spans="1:3" x14ac:dyDescent="0.2">
      <c r="A54" t="s">
        <v>7199</v>
      </c>
      <c r="B54">
        <v>516</v>
      </c>
      <c r="C54" t="s">
        <v>8317</v>
      </c>
    </row>
    <row r="55" spans="1:3" x14ac:dyDescent="0.2">
      <c r="A55" t="s">
        <v>7176</v>
      </c>
      <c r="B55">
        <v>516</v>
      </c>
      <c r="C55" t="s">
        <v>8317</v>
      </c>
    </row>
    <row r="56" spans="1:3" x14ac:dyDescent="0.2">
      <c r="A56" t="s">
        <v>7194</v>
      </c>
      <c r="B56">
        <v>516</v>
      </c>
      <c r="C56" t="s">
        <v>8317</v>
      </c>
    </row>
    <row r="57" spans="1:3" x14ac:dyDescent="0.2">
      <c r="A57" t="s">
        <v>7045</v>
      </c>
      <c r="B57">
        <v>516</v>
      </c>
      <c r="C57" t="s">
        <v>8317</v>
      </c>
    </row>
    <row r="58" spans="1:3" x14ac:dyDescent="0.2">
      <c r="A58" t="s">
        <v>7904</v>
      </c>
      <c r="B58">
        <v>516</v>
      </c>
      <c r="C58" t="s">
        <v>8317</v>
      </c>
    </row>
    <row r="59" spans="1:3" x14ac:dyDescent="0.2">
      <c r="A59" t="s">
        <v>7583</v>
      </c>
      <c r="B59">
        <v>516</v>
      </c>
      <c r="C59" t="s">
        <v>8317</v>
      </c>
    </row>
    <row r="60" spans="1:3" x14ac:dyDescent="0.2">
      <c r="A60" t="s">
        <v>7281</v>
      </c>
      <c r="B60">
        <v>516</v>
      </c>
      <c r="C60" t="s">
        <v>8317</v>
      </c>
    </row>
    <row r="61" spans="1:3" x14ac:dyDescent="0.2">
      <c r="A61" t="s">
        <v>7626</v>
      </c>
      <c r="B61">
        <v>516</v>
      </c>
      <c r="C61" t="s">
        <v>8317</v>
      </c>
    </row>
    <row r="62" spans="1:3" x14ac:dyDescent="0.2">
      <c r="A62" t="s">
        <v>7425</v>
      </c>
      <c r="B62">
        <v>516</v>
      </c>
      <c r="C62" t="s">
        <v>8317</v>
      </c>
    </row>
    <row r="63" spans="1:3" x14ac:dyDescent="0.2">
      <c r="A63" t="s">
        <v>7530</v>
      </c>
      <c r="B63">
        <v>516</v>
      </c>
      <c r="C63" t="s">
        <v>8317</v>
      </c>
    </row>
    <row r="64" spans="1:3" x14ac:dyDescent="0.2">
      <c r="A64" t="s">
        <v>7552</v>
      </c>
      <c r="B64">
        <v>516</v>
      </c>
      <c r="C64" t="s">
        <v>8317</v>
      </c>
    </row>
    <row r="65" spans="1:3" x14ac:dyDescent="0.2">
      <c r="A65" t="s">
        <v>6996</v>
      </c>
      <c r="B65">
        <v>516</v>
      </c>
      <c r="C65" t="s">
        <v>8317</v>
      </c>
    </row>
    <row r="66" spans="1:3" x14ac:dyDescent="0.2">
      <c r="A66" t="s">
        <v>7081</v>
      </c>
      <c r="B66">
        <v>516</v>
      </c>
      <c r="C66" t="s">
        <v>8317</v>
      </c>
    </row>
    <row r="67" spans="1:3" x14ac:dyDescent="0.2">
      <c r="A67" t="s">
        <v>7680</v>
      </c>
      <c r="B67">
        <v>516</v>
      </c>
      <c r="C67" t="s">
        <v>8317</v>
      </c>
    </row>
    <row r="68" spans="1:3" x14ac:dyDescent="0.2">
      <c r="A68" t="s">
        <v>6749</v>
      </c>
      <c r="B68">
        <v>516</v>
      </c>
      <c r="C68" t="s">
        <v>8317</v>
      </c>
    </row>
    <row r="69" spans="1:3" x14ac:dyDescent="0.2">
      <c r="A69" t="s">
        <v>6550</v>
      </c>
      <c r="B69">
        <v>516</v>
      </c>
      <c r="C69" t="s">
        <v>8317</v>
      </c>
    </row>
    <row r="70" spans="1:3" x14ac:dyDescent="0.2">
      <c r="A70" t="s">
        <v>7213</v>
      </c>
      <c r="B70">
        <v>516</v>
      </c>
      <c r="C70" t="s">
        <v>8317</v>
      </c>
    </row>
    <row r="71" spans="1:3" x14ac:dyDescent="0.2">
      <c r="A71" t="s">
        <v>7214</v>
      </c>
      <c r="B71">
        <v>516</v>
      </c>
      <c r="C71" t="s">
        <v>8317</v>
      </c>
    </row>
    <row r="72" spans="1:3" x14ac:dyDescent="0.2">
      <c r="A72" t="s">
        <v>6483</v>
      </c>
      <c r="B72">
        <v>516</v>
      </c>
      <c r="C72" t="s">
        <v>8317</v>
      </c>
    </row>
    <row r="73" spans="1:3" x14ac:dyDescent="0.2">
      <c r="A73" t="s">
        <v>7060</v>
      </c>
      <c r="B73">
        <v>516</v>
      </c>
      <c r="C73" t="s">
        <v>8317</v>
      </c>
    </row>
    <row r="74" spans="1:3" x14ac:dyDescent="0.2">
      <c r="A74" t="s">
        <v>7139</v>
      </c>
      <c r="B74">
        <v>516</v>
      </c>
      <c r="C74" t="s">
        <v>8317</v>
      </c>
    </row>
    <row r="75" spans="1:3" x14ac:dyDescent="0.2">
      <c r="A75" t="s">
        <v>7300</v>
      </c>
      <c r="B75">
        <v>516</v>
      </c>
      <c r="C75" t="s">
        <v>8317</v>
      </c>
    </row>
    <row r="76" spans="1:3" x14ac:dyDescent="0.2">
      <c r="A76" t="s">
        <v>7290</v>
      </c>
      <c r="B76">
        <v>516</v>
      </c>
      <c r="C76" t="s">
        <v>8317</v>
      </c>
    </row>
    <row r="77" spans="1:3" x14ac:dyDescent="0.2">
      <c r="A77" t="s">
        <v>7301</v>
      </c>
      <c r="B77">
        <v>516</v>
      </c>
      <c r="C77" t="s">
        <v>8317</v>
      </c>
    </row>
    <row r="78" spans="1:3" x14ac:dyDescent="0.2">
      <c r="A78" t="s">
        <v>7297</v>
      </c>
      <c r="B78">
        <v>516</v>
      </c>
      <c r="C78" t="s">
        <v>8317</v>
      </c>
    </row>
    <row r="79" spans="1:3" x14ac:dyDescent="0.2">
      <c r="A79" t="s">
        <v>7739</v>
      </c>
      <c r="B79">
        <v>516</v>
      </c>
      <c r="C79" t="s">
        <v>8317</v>
      </c>
    </row>
    <row r="80" spans="1:3" x14ac:dyDescent="0.2">
      <c r="A80" t="s">
        <v>8007</v>
      </c>
      <c r="B80">
        <v>516</v>
      </c>
      <c r="C80" t="s">
        <v>8317</v>
      </c>
    </row>
    <row r="81" spans="1:3" x14ac:dyDescent="0.2">
      <c r="A81" t="s">
        <v>6484</v>
      </c>
      <c r="B81">
        <v>516</v>
      </c>
      <c r="C81" t="s">
        <v>8317</v>
      </c>
    </row>
    <row r="82" spans="1:3" x14ac:dyDescent="0.2">
      <c r="A82" t="s">
        <v>6832</v>
      </c>
      <c r="B82">
        <v>516</v>
      </c>
      <c r="C82" t="s">
        <v>8317</v>
      </c>
    </row>
    <row r="83" spans="1:3" x14ac:dyDescent="0.2">
      <c r="A83" t="s">
        <v>6554</v>
      </c>
      <c r="B83">
        <v>516</v>
      </c>
      <c r="C83" t="s">
        <v>8317</v>
      </c>
    </row>
    <row r="84" spans="1:3" x14ac:dyDescent="0.2">
      <c r="A84" t="s">
        <v>6498</v>
      </c>
      <c r="B84">
        <v>516</v>
      </c>
      <c r="C84" t="s">
        <v>8317</v>
      </c>
    </row>
    <row r="85" spans="1:3" x14ac:dyDescent="0.2">
      <c r="A85" t="s">
        <v>7523</v>
      </c>
      <c r="B85">
        <v>516</v>
      </c>
      <c r="C85" t="s">
        <v>8317</v>
      </c>
    </row>
    <row r="86" spans="1:3" x14ac:dyDescent="0.2">
      <c r="A86" t="s">
        <v>7551</v>
      </c>
      <c r="B86">
        <v>516</v>
      </c>
      <c r="C86" t="s">
        <v>8317</v>
      </c>
    </row>
    <row r="87" spans="1:3" x14ac:dyDescent="0.2">
      <c r="A87" t="s">
        <v>7766</v>
      </c>
      <c r="B87">
        <v>516</v>
      </c>
      <c r="C87" t="s">
        <v>8317</v>
      </c>
    </row>
    <row r="88" spans="1:3" x14ac:dyDescent="0.2">
      <c r="A88" t="s">
        <v>7738</v>
      </c>
      <c r="B88">
        <v>516</v>
      </c>
      <c r="C88" t="s">
        <v>8317</v>
      </c>
    </row>
    <row r="89" spans="1:3" x14ac:dyDescent="0.2">
      <c r="A89" t="s">
        <v>7584</v>
      </c>
      <c r="B89">
        <v>516</v>
      </c>
      <c r="C89" t="s">
        <v>8317</v>
      </c>
    </row>
    <row r="90" spans="1:3" x14ac:dyDescent="0.2">
      <c r="A90" t="s">
        <v>6660</v>
      </c>
      <c r="B90">
        <v>516</v>
      </c>
      <c r="C90" t="s">
        <v>8317</v>
      </c>
    </row>
    <row r="91" spans="1:3" x14ac:dyDescent="0.2">
      <c r="A91" t="s">
        <v>7157</v>
      </c>
      <c r="B91">
        <v>516</v>
      </c>
      <c r="C91" t="s">
        <v>8317</v>
      </c>
    </row>
    <row r="92" spans="1:3" x14ac:dyDescent="0.2">
      <c r="A92" t="s">
        <v>8057</v>
      </c>
      <c r="B92">
        <v>516</v>
      </c>
      <c r="C92" t="s">
        <v>8317</v>
      </c>
    </row>
    <row r="93" spans="1:3" x14ac:dyDescent="0.2">
      <c r="A93" t="s">
        <v>7052</v>
      </c>
      <c r="B93">
        <v>516</v>
      </c>
      <c r="C93" t="s">
        <v>8317</v>
      </c>
    </row>
    <row r="94" spans="1:3" x14ac:dyDescent="0.2">
      <c r="A94" t="s">
        <v>7125</v>
      </c>
      <c r="B94">
        <v>516</v>
      </c>
      <c r="C94" t="s">
        <v>8317</v>
      </c>
    </row>
    <row r="95" spans="1:3" x14ac:dyDescent="0.2">
      <c r="A95" t="s">
        <v>7126</v>
      </c>
      <c r="B95">
        <v>516</v>
      </c>
      <c r="C95" t="s">
        <v>8317</v>
      </c>
    </row>
    <row r="96" spans="1:3" x14ac:dyDescent="0.2">
      <c r="A96" t="s">
        <v>7048</v>
      </c>
      <c r="B96">
        <v>516</v>
      </c>
      <c r="C96" t="s">
        <v>8317</v>
      </c>
    </row>
    <row r="97" spans="1:3" x14ac:dyDescent="0.2">
      <c r="A97" t="s">
        <v>7074</v>
      </c>
      <c r="B97">
        <v>516</v>
      </c>
      <c r="C97" t="s">
        <v>8317</v>
      </c>
    </row>
    <row r="98" spans="1:3" x14ac:dyDescent="0.2">
      <c r="A98" t="s">
        <v>7758</v>
      </c>
      <c r="B98">
        <v>516</v>
      </c>
      <c r="C98" t="s">
        <v>8317</v>
      </c>
    </row>
    <row r="99" spans="1:3" x14ac:dyDescent="0.2">
      <c r="A99" t="s">
        <v>7444</v>
      </c>
      <c r="B99">
        <v>516</v>
      </c>
      <c r="C99" t="s">
        <v>8317</v>
      </c>
    </row>
    <row r="100" spans="1:3" x14ac:dyDescent="0.2">
      <c r="A100" t="s">
        <v>6502</v>
      </c>
      <c r="B100">
        <v>516</v>
      </c>
      <c r="C100" t="s">
        <v>8317</v>
      </c>
    </row>
    <row r="101" spans="1:3" x14ac:dyDescent="0.2">
      <c r="A101" t="s">
        <v>6828</v>
      </c>
      <c r="B101">
        <v>516</v>
      </c>
      <c r="C101" t="s">
        <v>8317</v>
      </c>
    </row>
    <row r="102" spans="1:3" x14ac:dyDescent="0.2">
      <c r="A102" t="s">
        <v>6488</v>
      </c>
      <c r="B102">
        <v>516</v>
      </c>
      <c r="C102" t="s">
        <v>8317</v>
      </c>
    </row>
    <row r="103" spans="1:3" x14ac:dyDescent="0.2">
      <c r="A103" t="s">
        <v>6634</v>
      </c>
      <c r="B103">
        <v>516</v>
      </c>
      <c r="C103" t="s">
        <v>8317</v>
      </c>
    </row>
    <row r="104" spans="1:3" x14ac:dyDescent="0.2">
      <c r="A104" t="s">
        <v>7160</v>
      </c>
      <c r="B104">
        <v>516</v>
      </c>
      <c r="C104" t="s">
        <v>8317</v>
      </c>
    </row>
    <row r="105" spans="1:3" x14ac:dyDescent="0.2">
      <c r="A105" t="s">
        <v>7445</v>
      </c>
      <c r="B105">
        <v>516</v>
      </c>
      <c r="C105" t="s">
        <v>8317</v>
      </c>
    </row>
    <row r="106" spans="1:3" x14ac:dyDescent="0.2">
      <c r="A106" t="s">
        <v>8133</v>
      </c>
      <c r="B106">
        <v>516</v>
      </c>
      <c r="C106" t="s">
        <v>8317</v>
      </c>
    </row>
    <row r="107" spans="1:3" x14ac:dyDescent="0.2">
      <c r="A107" t="s">
        <v>6515</v>
      </c>
      <c r="B107">
        <v>516</v>
      </c>
      <c r="C107" t="s">
        <v>8317</v>
      </c>
    </row>
    <row r="108" spans="1:3" x14ac:dyDescent="0.2">
      <c r="A108" t="s">
        <v>6905</v>
      </c>
      <c r="B108">
        <v>516</v>
      </c>
      <c r="C108" t="s">
        <v>8317</v>
      </c>
    </row>
    <row r="109" spans="1:3" x14ac:dyDescent="0.2">
      <c r="A109" t="s">
        <v>7395</v>
      </c>
      <c r="B109">
        <v>516</v>
      </c>
      <c r="C109" t="s">
        <v>8317</v>
      </c>
    </row>
    <row r="110" spans="1:3" x14ac:dyDescent="0.2">
      <c r="A110" t="s">
        <v>6850</v>
      </c>
      <c r="B110">
        <v>516</v>
      </c>
      <c r="C110" t="s">
        <v>8317</v>
      </c>
    </row>
    <row r="111" spans="1:3" x14ac:dyDescent="0.2">
      <c r="A111" t="s">
        <v>6858</v>
      </c>
      <c r="B111">
        <v>516</v>
      </c>
      <c r="C111" t="s">
        <v>8317</v>
      </c>
    </row>
    <row r="112" spans="1:3" x14ac:dyDescent="0.2">
      <c r="A112" t="s">
        <v>6621</v>
      </c>
      <c r="B112">
        <v>516</v>
      </c>
      <c r="C112" t="s">
        <v>8317</v>
      </c>
    </row>
    <row r="113" spans="1:3" x14ac:dyDescent="0.2">
      <c r="A113" t="s">
        <v>6619</v>
      </c>
      <c r="B113">
        <v>516</v>
      </c>
      <c r="C113" t="s">
        <v>8317</v>
      </c>
    </row>
    <row r="114" spans="1:3" x14ac:dyDescent="0.2">
      <c r="A114" t="s">
        <v>6636</v>
      </c>
      <c r="B114">
        <v>516</v>
      </c>
      <c r="C114" t="s">
        <v>8317</v>
      </c>
    </row>
    <row r="115" spans="1:3" x14ac:dyDescent="0.2">
      <c r="A115" t="s">
        <v>7028</v>
      </c>
      <c r="B115">
        <v>516</v>
      </c>
      <c r="C115" t="s">
        <v>8317</v>
      </c>
    </row>
    <row r="116" spans="1:3" x14ac:dyDescent="0.2">
      <c r="A116" t="s">
        <v>6618</v>
      </c>
      <c r="B116">
        <v>516</v>
      </c>
      <c r="C116" t="s">
        <v>8317</v>
      </c>
    </row>
    <row r="117" spans="1:3" x14ac:dyDescent="0.2">
      <c r="A117" t="s">
        <v>6622</v>
      </c>
      <c r="B117">
        <v>516</v>
      </c>
      <c r="C117" t="s">
        <v>8317</v>
      </c>
    </row>
    <row r="118" spans="1:3" x14ac:dyDescent="0.2">
      <c r="A118" t="s">
        <v>6623</v>
      </c>
      <c r="B118">
        <v>516</v>
      </c>
      <c r="C118" t="s">
        <v>8317</v>
      </c>
    </row>
    <row r="119" spans="1:3" x14ac:dyDescent="0.2">
      <c r="A119" t="s">
        <v>6627</v>
      </c>
      <c r="B119">
        <v>516</v>
      </c>
      <c r="C119" t="s">
        <v>8317</v>
      </c>
    </row>
    <row r="120" spans="1:3" x14ac:dyDescent="0.2">
      <c r="A120" t="s">
        <v>6631</v>
      </c>
      <c r="B120">
        <v>516</v>
      </c>
      <c r="C120" t="s">
        <v>8317</v>
      </c>
    </row>
    <row r="121" spans="1:3" x14ac:dyDescent="0.2">
      <c r="A121" t="s">
        <v>6635</v>
      </c>
      <c r="B121">
        <v>516</v>
      </c>
      <c r="C121" t="s">
        <v>8317</v>
      </c>
    </row>
    <row r="122" spans="1:3" x14ac:dyDescent="0.2">
      <c r="A122" t="s">
        <v>6527</v>
      </c>
      <c r="B122">
        <v>516</v>
      </c>
      <c r="C122" t="s">
        <v>8317</v>
      </c>
    </row>
    <row r="123" spans="1:3" x14ac:dyDescent="0.2">
      <c r="A123" t="s">
        <v>6871</v>
      </c>
      <c r="B123">
        <v>516</v>
      </c>
      <c r="C123" t="s">
        <v>8317</v>
      </c>
    </row>
    <row r="124" spans="1:3" x14ac:dyDescent="0.2">
      <c r="A124" t="s">
        <v>6695</v>
      </c>
      <c r="B124">
        <v>516</v>
      </c>
      <c r="C124" t="s">
        <v>8317</v>
      </c>
    </row>
    <row r="125" spans="1:3" x14ac:dyDescent="0.2">
      <c r="A125" t="s">
        <v>6704</v>
      </c>
      <c r="B125">
        <v>516</v>
      </c>
      <c r="C125" t="s">
        <v>8317</v>
      </c>
    </row>
    <row r="126" spans="1:3" x14ac:dyDescent="0.2">
      <c r="A126" t="s">
        <v>6829</v>
      </c>
      <c r="B126">
        <v>516</v>
      </c>
      <c r="C126" t="s">
        <v>8317</v>
      </c>
    </row>
    <row r="127" spans="1:3" x14ac:dyDescent="0.2">
      <c r="A127" t="s">
        <v>6564</v>
      </c>
      <c r="B127">
        <v>516</v>
      </c>
      <c r="C127" t="s">
        <v>8317</v>
      </c>
    </row>
    <row r="128" spans="1:3" x14ac:dyDescent="0.2">
      <c r="A128" t="s">
        <v>6737</v>
      </c>
      <c r="B128">
        <v>516</v>
      </c>
      <c r="C128" t="s">
        <v>8317</v>
      </c>
    </row>
    <row r="129" spans="1:3" x14ac:dyDescent="0.2">
      <c r="A129" t="s">
        <v>6516</v>
      </c>
      <c r="B129">
        <v>516</v>
      </c>
      <c r="C129" t="s">
        <v>8317</v>
      </c>
    </row>
    <row r="130" spans="1:3" x14ac:dyDescent="0.2">
      <c r="A130" t="s">
        <v>6735</v>
      </c>
      <c r="B130">
        <v>516</v>
      </c>
      <c r="C130" t="s">
        <v>8317</v>
      </c>
    </row>
    <row r="131" spans="1:3" x14ac:dyDescent="0.2">
      <c r="A131" t="s">
        <v>6797</v>
      </c>
      <c r="B131">
        <v>516</v>
      </c>
      <c r="C131" t="s">
        <v>8317</v>
      </c>
    </row>
    <row r="132" spans="1:3" x14ac:dyDescent="0.2">
      <c r="A132" t="s">
        <v>6739</v>
      </c>
      <c r="B132">
        <v>516</v>
      </c>
      <c r="C132" t="s">
        <v>8317</v>
      </c>
    </row>
    <row r="133" spans="1:3" x14ac:dyDescent="0.2">
      <c r="A133" t="s">
        <v>6781</v>
      </c>
      <c r="B133">
        <v>516</v>
      </c>
      <c r="C133" t="s">
        <v>8317</v>
      </c>
    </row>
    <row r="134" spans="1:3" x14ac:dyDescent="0.2">
      <c r="A134" t="s">
        <v>6653</v>
      </c>
      <c r="B134">
        <v>516</v>
      </c>
      <c r="C134" t="s">
        <v>8317</v>
      </c>
    </row>
    <row r="135" spans="1:3" x14ac:dyDescent="0.2">
      <c r="A135" t="s">
        <v>6679</v>
      </c>
      <c r="B135">
        <v>516</v>
      </c>
      <c r="C135" t="s">
        <v>8317</v>
      </c>
    </row>
    <row r="136" spans="1:3" x14ac:dyDescent="0.2">
      <c r="A136" t="s">
        <v>6713</v>
      </c>
      <c r="B136">
        <v>516</v>
      </c>
      <c r="C136" t="s">
        <v>8317</v>
      </c>
    </row>
    <row r="137" spans="1:3" x14ac:dyDescent="0.2">
      <c r="A137" t="s">
        <v>6609</v>
      </c>
      <c r="B137">
        <v>516</v>
      </c>
      <c r="C137" t="s">
        <v>8317</v>
      </c>
    </row>
    <row r="138" spans="1:3" x14ac:dyDescent="0.2">
      <c r="A138" t="s">
        <v>6779</v>
      </c>
      <c r="B138">
        <v>516</v>
      </c>
      <c r="C138" t="s">
        <v>8317</v>
      </c>
    </row>
    <row r="139" spans="1:3" x14ac:dyDescent="0.2">
      <c r="A139" t="s">
        <v>6628</v>
      </c>
      <c r="B139">
        <v>516</v>
      </c>
      <c r="C139" t="s">
        <v>8317</v>
      </c>
    </row>
    <row r="140" spans="1:3" x14ac:dyDescent="0.2">
      <c r="A140" t="s">
        <v>7030</v>
      </c>
      <c r="B140">
        <v>516</v>
      </c>
      <c r="C140" t="s">
        <v>8317</v>
      </c>
    </row>
    <row r="141" spans="1:3" x14ac:dyDescent="0.2">
      <c r="A141" t="s">
        <v>6648</v>
      </c>
      <c r="B141">
        <v>516</v>
      </c>
      <c r="C141" t="s">
        <v>8317</v>
      </c>
    </row>
    <row r="142" spans="1:3" x14ac:dyDescent="0.2">
      <c r="A142" t="s">
        <v>6702</v>
      </c>
      <c r="B142">
        <v>516</v>
      </c>
      <c r="C142" t="s">
        <v>8317</v>
      </c>
    </row>
    <row r="143" spans="1:3" x14ac:dyDescent="0.2">
      <c r="A143" t="s">
        <v>6614</v>
      </c>
      <c r="B143">
        <v>516</v>
      </c>
      <c r="C143" t="s">
        <v>8317</v>
      </c>
    </row>
    <row r="144" spans="1:3" x14ac:dyDescent="0.2">
      <c r="A144" t="s">
        <v>6700</v>
      </c>
      <c r="B144">
        <v>516</v>
      </c>
      <c r="C144" t="s">
        <v>8317</v>
      </c>
    </row>
    <row r="145" spans="1:3" x14ac:dyDescent="0.2">
      <c r="A145" t="s">
        <v>6615</v>
      </c>
      <c r="B145">
        <v>516</v>
      </c>
      <c r="C145" t="s">
        <v>8317</v>
      </c>
    </row>
    <row r="146" spans="1:3" x14ac:dyDescent="0.2">
      <c r="A146" t="s">
        <v>6626</v>
      </c>
      <c r="B146">
        <v>516</v>
      </c>
      <c r="C146" t="s">
        <v>8317</v>
      </c>
    </row>
    <row r="147" spans="1:3" x14ac:dyDescent="0.2">
      <c r="A147" t="s">
        <v>6647</v>
      </c>
      <c r="B147">
        <v>516</v>
      </c>
      <c r="C147" t="s">
        <v>8317</v>
      </c>
    </row>
    <row r="148" spans="1:3" x14ac:dyDescent="0.2">
      <c r="A148" t="s">
        <v>6518</v>
      </c>
      <c r="B148">
        <v>516</v>
      </c>
      <c r="C148" t="s">
        <v>8317</v>
      </c>
    </row>
    <row r="149" spans="1:3" x14ac:dyDescent="0.2">
      <c r="A149" t="s">
        <v>6525</v>
      </c>
      <c r="B149">
        <v>516</v>
      </c>
      <c r="C149" t="s">
        <v>8317</v>
      </c>
    </row>
    <row r="150" spans="1:3" x14ac:dyDescent="0.2">
      <c r="A150" t="s">
        <v>6833</v>
      </c>
      <c r="B150">
        <v>516</v>
      </c>
      <c r="C150" t="s">
        <v>8317</v>
      </c>
    </row>
    <row r="151" spans="1:3" x14ac:dyDescent="0.2">
      <c r="A151" t="s">
        <v>6689</v>
      </c>
      <c r="B151">
        <v>516</v>
      </c>
      <c r="C151" t="s">
        <v>8317</v>
      </c>
    </row>
    <row r="152" spans="1:3" x14ac:dyDescent="0.2">
      <c r="A152" t="s">
        <v>7313</v>
      </c>
      <c r="B152">
        <v>516</v>
      </c>
      <c r="C152" t="s">
        <v>8317</v>
      </c>
    </row>
    <row r="153" spans="1:3" x14ac:dyDescent="0.2">
      <c r="A153" t="s">
        <v>7538</v>
      </c>
      <c r="B153">
        <v>516</v>
      </c>
      <c r="C153" t="s">
        <v>8317</v>
      </c>
    </row>
    <row r="154" spans="1:3" x14ac:dyDescent="0.2">
      <c r="A154" t="s">
        <v>7717</v>
      </c>
      <c r="B154">
        <v>516</v>
      </c>
      <c r="C154" t="s">
        <v>8317</v>
      </c>
    </row>
    <row r="155" spans="1:3" x14ac:dyDescent="0.2">
      <c r="A155" t="s">
        <v>7086</v>
      </c>
      <c r="B155">
        <v>516</v>
      </c>
      <c r="C155" t="s">
        <v>8317</v>
      </c>
    </row>
    <row r="156" spans="1:3" x14ac:dyDescent="0.2">
      <c r="A156" t="s">
        <v>7158</v>
      </c>
      <c r="B156">
        <v>516</v>
      </c>
      <c r="C156" t="s">
        <v>8317</v>
      </c>
    </row>
    <row r="157" spans="1:3" x14ac:dyDescent="0.2">
      <c r="A157" t="s">
        <v>7114</v>
      </c>
      <c r="B157">
        <v>516</v>
      </c>
      <c r="C157" t="s">
        <v>8317</v>
      </c>
    </row>
    <row r="158" spans="1:3" x14ac:dyDescent="0.2">
      <c r="A158" t="s">
        <v>7860</v>
      </c>
      <c r="B158">
        <v>516</v>
      </c>
      <c r="C158" t="s">
        <v>8317</v>
      </c>
    </row>
    <row r="159" spans="1:3" x14ac:dyDescent="0.2">
      <c r="A159" t="s">
        <v>7367</v>
      </c>
      <c r="B159">
        <v>516</v>
      </c>
      <c r="C159" t="s">
        <v>8317</v>
      </c>
    </row>
    <row r="160" spans="1:3" x14ac:dyDescent="0.2">
      <c r="A160" t="s">
        <v>6565</v>
      </c>
      <c r="B160">
        <v>516</v>
      </c>
      <c r="C160" t="s">
        <v>8317</v>
      </c>
    </row>
    <row r="161" spans="1:3" x14ac:dyDescent="0.2">
      <c r="A161" t="s">
        <v>6671</v>
      </c>
      <c r="B161">
        <v>516</v>
      </c>
      <c r="C161" t="s">
        <v>8317</v>
      </c>
    </row>
    <row r="162" spans="1:3" x14ac:dyDescent="0.2">
      <c r="A162" t="s">
        <v>6701</v>
      </c>
      <c r="B162">
        <v>516</v>
      </c>
      <c r="C162" t="s">
        <v>8317</v>
      </c>
    </row>
    <row r="163" spans="1:3" x14ac:dyDescent="0.2">
      <c r="A163" t="s">
        <v>7861</v>
      </c>
      <c r="B163">
        <v>516</v>
      </c>
      <c r="C163" t="s">
        <v>8317</v>
      </c>
    </row>
    <row r="164" spans="1:3" x14ac:dyDescent="0.2">
      <c r="A164" t="s">
        <v>7229</v>
      </c>
      <c r="B164">
        <v>516</v>
      </c>
      <c r="C164" t="s">
        <v>8317</v>
      </c>
    </row>
    <row r="165" spans="1:3" x14ac:dyDescent="0.2">
      <c r="A165" t="s">
        <v>6770</v>
      </c>
      <c r="B165">
        <v>516</v>
      </c>
      <c r="C165" t="s">
        <v>8317</v>
      </c>
    </row>
    <row r="166" spans="1:3" x14ac:dyDescent="0.2">
      <c r="A166" t="s">
        <v>7504</v>
      </c>
      <c r="B166">
        <v>516</v>
      </c>
      <c r="C166" t="s">
        <v>8317</v>
      </c>
    </row>
    <row r="167" spans="1:3" x14ac:dyDescent="0.2">
      <c r="A167" t="s">
        <v>7382</v>
      </c>
      <c r="B167">
        <v>516</v>
      </c>
      <c r="C167" t="s">
        <v>8317</v>
      </c>
    </row>
    <row r="168" spans="1:3" x14ac:dyDescent="0.2">
      <c r="A168" t="s">
        <v>6649</v>
      </c>
      <c r="B168">
        <v>516</v>
      </c>
      <c r="C168" t="s">
        <v>8317</v>
      </c>
    </row>
    <row r="169" spans="1:3" x14ac:dyDescent="0.2">
      <c r="A169" t="s">
        <v>6505</v>
      </c>
      <c r="B169">
        <v>516</v>
      </c>
      <c r="C169" t="s">
        <v>8317</v>
      </c>
    </row>
    <row r="170" spans="1:3" x14ac:dyDescent="0.2">
      <c r="A170" t="s">
        <v>6684</v>
      </c>
      <c r="B170">
        <v>516</v>
      </c>
      <c r="C170" t="s">
        <v>8317</v>
      </c>
    </row>
    <row r="171" spans="1:3" x14ac:dyDescent="0.2">
      <c r="A171" t="s">
        <v>6528</v>
      </c>
      <c r="B171">
        <v>516</v>
      </c>
      <c r="C171" t="s">
        <v>8317</v>
      </c>
    </row>
    <row r="172" spans="1:3" x14ac:dyDescent="0.2">
      <c r="A172" t="s">
        <v>6707</v>
      </c>
      <c r="B172">
        <v>516</v>
      </c>
      <c r="C172" t="s">
        <v>8317</v>
      </c>
    </row>
    <row r="173" spans="1:3" x14ac:dyDescent="0.2">
      <c r="A173" t="s">
        <v>6606</v>
      </c>
      <c r="B173">
        <v>516</v>
      </c>
      <c r="C173" t="s">
        <v>8317</v>
      </c>
    </row>
    <row r="174" spans="1:3" x14ac:dyDescent="0.2">
      <c r="A174" t="s">
        <v>8043</v>
      </c>
      <c r="B174">
        <v>516</v>
      </c>
      <c r="C174" t="s">
        <v>8317</v>
      </c>
    </row>
    <row r="175" spans="1:3" x14ac:dyDescent="0.2">
      <c r="A175" t="s">
        <v>7063</v>
      </c>
      <c r="B175">
        <v>516</v>
      </c>
      <c r="C175" t="s">
        <v>8317</v>
      </c>
    </row>
    <row r="176" spans="1:3" x14ac:dyDescent="0.2">
      <c r="A176" t="s">
        <v>8037</v>
      </c>
      <c r="B176">
        <v>516</v>
      </c>
      <c r="C176" t="s">
        <v>8317</v>
      </c>
    </row>
    <row r="177" spans="1:3" x14ac:dyDescent="0.2">
      <c r="A177" t="s">
        <v>6703</v>
      </c>
      <c r="B177">
        <v>516</v>
      </c>
      <c r="C177" t="s">
        <v>8317</v>
      </c>
    </row>
    <row r="178" spans="1:3" x14ac:dyDescent="0.2">
      <c r="A178" t="s">
        <v>6563</v>
      </c>
      <c r="B178">
        <v>516</v>
      </c>
      <c r="C178" t="s">
        <v>8317</v>
      </c>
    </row>
    <row r="179" spans="1:3" x14ac:dyDescent="0.2">
      <c r="A179" t="s">
        <v>6547</v>
      </c>
      <c r="B179">
        <v>516</v>
      </c>
      <c r="C179" t="s">
        <v>8317</v>
      </c>
    </row>
    <row r="180" spans="1:3" x14ac:dyDescent="0.2">
      <c r="A180" t="s">
        <v>6487</v>
      </c>
      <c r="B180">
        <v>516</v>
      </c>
      <c r="C180" t="s">
        <v>8317</v>
      </c>
    </row>
    <row r="181" spans="1:3" x14ac:dyDescent="0.2">
      <c r="A181" t="s">
        <v>7371</v>
      </c>
      <c r="B181">
        <v>516</v>
      </c>
      <c r="C181" t="s">
        <v>8317</v>
      </c>
    </row>
    <row r="182" spans="1:3" x14ac:dyDescent="0.2">
      <c r="A182" t="s">
        <v>7062</v>
      </c>
      <c r="B182">
        <v>516</v>
      </c>
      <c r="C182" t="s">
        <v>8317</v>
      </c>
    </row>
    <row r="183" spans="1:3" x14ac:dyDescent="0.2">
      <c r="A183" t="s">
        <v>7505</v>
      </c>
      <c r="B183">
        <v>516</v>
      </c>
      <c r="C183" t="s">
        <v>8317</v>
      </c>
    </row>
    <row r="184" spans="1:3" x14ac:dyDescent="0.2">
      <c r="A184" t="s">
        <v>7029</v>
      </c>
      <c r="B184">
        <v>516</v>
      </c>
      <c r="C184" t="s">
        <v>8317</v>
      </c>
    </row>
    <row r="185" spans="1:3" x14ac:dyDescent="0.2">
      <c r="A185" t="s">
        <v>7076</v>
      </c>
      <c r="B185">
        <v>516</v>
      </c>
      <c r="C185" t="s">
        <v>8317</v>
      </c>
    </row>
    <row r="186" spans="1:3" x14ac:dyDescent="0.2">
      <c r="A186" t="s">
        <v>6763</v>
      </c>
      <c r="B186">
        <v>516</v>
      </c>
      <c r="C186" t="s">
        <v>8317</v>
      </c>
    </row>
    <row r="187" spans="1:3" x14ac:dyDescent="0.2">
      <c r="A187" t="s">
        <v>6712</v>
      </c>
      <c r="B187">
        <v>516</v>
      </c>
      <c r="C187" t="s">
        <v>8317</v>
      </c>
    </row>
    <row r="188" spans="1:3" x14ac:dyDescent="0.2">
      <c r="A188" t="s">
        <v>6705</v>
      </c>
      <c r="B188">
        <v>516</v>
      </c>
      <c r="C188" t="s">
        <v>8317</v>
      </c>
    </row>
    <row r="189" spans="1:3" x14ac:dyDescent="0.2">
      <c r="A189" t="s">
        <v>7230</v>
      </c>
      <c r="B189">
        <v>516</v>
      </c>
      <c r="C189" t="s">
        <v>8317</v>
      </c>
    </row>
    <row r="190" spans="1:3" x14ac:dyDescent="0.2">
      <c r="A190" t="s">
        <v>7733</v>
      </c>
      <c r="B190">
        <v>516</v>
      </c>
      <c r="C190" t="s">
        <v>8317</v>
      </c>
    </row>
    <row r="191" spans="1:3" x14ac:dyDescent="0.2">
      <c r="A191" t="s">
        <v>6843</v>
      </c>
      <c r="B191">
        <v>516</v>
      </c>
      <c r="C191" t="s">
        <v>8317</v>
      </c>
    </row>
    <row r="192" spans="1:3" x14ac:dyDescent="0.2">
      <c r="A192" t="s">
        <v>6774</v>
      </c>
      <c r="B192">
        <v>516</v>
      </c>
      <c r="C192" t="s">
        <v>8317</v>
      </c>
    </row>
    <row r="193" spans="1:3" x14ac:dyDescent="0.2">
      <c r="A193" t="s">
        <v>6855</v>
      </c>
      <c r="B193">
        <v>516</v>
      </c>
      <c r="C193" t="s">
        <v>8317</v>
      </c>
    </row>
    <row r="194" spans="1:3" x14ac:dyDescent="0.2">
      <c r="A194" t="s">
        <v>6503</v>
      </c>
      <c r="B194">
        <v>516</v>
      </c>
      <c r="C194" t="s">
        <v>8317</v>
      </c>
    </row>
    <row r="195" spans="1:3" x14ac:dyDescent="0.2">
      <c r="A195" t="s">
        <v>6848</v>
      </c>
      <c r="B195">
        <v>516</v>
      </c>
      <c r="C195" t="s">
        <v>8317</v>
      </c>
    </row>
    <row r="196" spans="1:3" x14ac:dyDescent="0.2">
      <c r="A196" t="s">
        <v>6852</v>
      </c>
      <c r="B196">
        <v>516</v>
      </c>
      <c r="C196" t="s">
        <v>8317</v>
      </c>
    </row>
    <row r="197" spans="1:3" x14ac:dyDescent="0.2">
      <c r="A197" t="s">
        <v>6652</v>
      </c>
      <c r="B197">
        <v>516</v>
      </c>
      <c r="C197" t="s">
        <v>8317</v>
      </c>
    </row>
    <row r="198" spans="1:3" x14ac:dyDescent="0.2">
      <c r="A198" t="s">
        <v>6868</v>
      </c>
      <c r="B198">
        <v>516</v>
      </c>
      <c r="C198" t="s">
        <v>8317</v>
      </c>
    </row>
    <row r="199" spans="1:3" x14ac:dyDescent="0.2">
      <c r="A199" t="s">
        <v>6773</v>
      </c>
      <c r="B199">
        <v>516</v>
      </c>
      <c r="C199" t="s">
        <v>8317</v>
      </c>
    </row>
    <row r="200" spans="1:3" x14ac:dyDescent="0.2">
      <c r="A200" t="s">
        <v>6801</v>
      </c>
      <c r="B200">
        <v>516</v>
      </c>
      <c r="C200" t="s">
        <v>8317</v>
      </c>
    </row>
    <row r="201" spans="1:3" x14ac:dyDescent="0.2">
      <c r="A201" t="s">
        <v>6836</v>
      </c>
      <c r="B201">
        <v>516</v>
      </c>
      <c r="C201" t="s">
        <v>8317</v>
      </c>
    </row>
    <row r="202" spans="1:3" x14ac:dyDescent="0.2">
      <c r="A202" t="s">
        <v>6851</v>
      </c>
      <c r="B202">
        <v>516</v>
      </c>
      <c r="C202" t="s">
        <v>8317</v>
      </c>
    </row>
    <row r="203" spans="1:3" x14ac:dyDescent="0.2">
      <c r="A203" t="s">
        <v>6861</v>
      </c>
      <c r="B203">
        <v>516</v>
      </c>
      <c r="C203" t="s">
        <v>8317</v>
      </c>
    </row>
    <row r="204" spans="1:3" x14ac:dyDescent="0.2">
      <c r="A204" t="s">
        <v>6865</v>
      </c>
      <c r="B204">
        <v>516</v>
      </c>
      <c r="C204" t="s">
        <v>8317</v>
      </c>
    </row>
    <row r="205" spans="1:3" x14ac:dyDescent="0.2">
      <c r="A205" t="s">
        <v>6790</v>
      </c>
      <c r="B205">
        <v>516</v>
      </c>
      <c r="C205" t="s">
        <v>8317</v>
      </c>
    </row>
    <row r="206" spans="1:3" x14ac:dyDescent="0.2">
      <c r="A206" t="s">
        <v>6853</v>
      </c>
      <c r="B206">
        <v>516</v>
      </c>
      <c r="C206" t="s">
        <v>8317</v>
      </c>
    </row>
    <row r="207" spans="1:3" x14ac:dyDescent="0.2">
      <c r="A207" t="s">
        <v>6849</v>
      </c>
      <c r="B207">
        <v>516</v>
      </c>
      <c r="C207" t="s">
        <v>8317</v>
      </c>
    </row>
    <row r="208" spans="1:3" x14ac:dyDescent="0.2">
      <c r="A208" t="s">
        <v>6553</v>
      </c>
      <c r="B208">
        <v>516</v>
      </c>
      <c r="C208" t="s">
        <v>8317</v>
      </c>
    </row>
    <row r="209" spans="1:3" x14ac:dyDescent="0.2">
      <c r="A209" t="s">
        <v>7681</v>
      </c>
      <c r="B209">
        <v>516</v>
      </c>
      <c r="C209" t="s">
        <v>8317</v>
      </c>
    </row>
    <row r="210" spans="1:3" x14ac:dyDescent="0.2">
      <c r="A210" t="s">
        <v>6758</v>
      </c>
      <c r="B210">
        <v>516</v>
      </c>
      <c r="C210" t="s">
        <v>8317</v>
      </c>
    </row>
    <row r="211" spans="1:3" x14ac:dyDescent="0.2">
      <c r="A211" t="s">
        <v>6620</v>
      </c>
      <c r="B211">
        <v>516</v>
      </c>
      <c r="C211" t="s">
        <v>8317</v>
      </c>
    </row>
    <row r="212" spans="1:3" x14ac:dyDescent="0.2">
      <c r="A212" t="s">
        <v>7804</v>
      </c>
      <c r="B212">
        <v>516</v>
      </c>
      <c r="C212" t="s">
        <v>8317</v>
      </c>
    </row>
    <row r="213" spans="1:3" x14ac:dyDescent="0.2">
      <c r="A213" t="s">
        <v>6757</v>
      </c>
      <c r="B213">
        <v>516</v>
      </c>
      <c r="C213" t="s">
        <v>8317</v>
      </c>
    </row>
    <row r="214" spans="1:3" x14ac:dyDescent="0.2">
      <c r="A214" t="s">
        <v>6625</v>
      </c>
      <c r="B214">
        <v>516</v>
      </c>
      <c r="C214" t="s">
        <v>8317</v>
      </c>
    </row>
    <row r="215" spans="1:3" x14ac:dyDescent="0.2">
      <c r="A215" t="s">
        <v>6844</v>
      </c>
      <c r="B215">
        <v>516</v>
      </c>
      <c r="C215" t="s">
        <v>8317</v>
      </c>
    </row>
    <row r="216" spans="1:3" x14ac:dyDescent="0.2">
      <c r="A216" t="s">
        <v>6845</v>
      </c>
      <c r="B216">
        <v>516</v>
      </c>
      <c r="C216" t="s">
        <v>8317</v>
      </c>
    </row>
    <row r="217" spans="1:3" x14ac:dyDescent="0.2">
      <c r="A217" t="s">
        <v>6846</v>
      </c>
      <c r="B217">
        <v>516</v>
      </c>
      <c r="C217" t="s">
        <v>8317</v>
      </c>
    </row>
    <row r="218" spans="1:3" x14ac:dyDescent="0.2">
      <c r="A218" t="s">
        <v>7809</v>
      </c>
      <c r="B218">
        <v>516</v>
      </c>
      <c r="C218" t="s">
        <v>8317</v>
      </c>
    </row>
    <row r="219" spans="1:3" x14ac:dyDescent="0.2">
      <c r="A219" t="s">
        <v>7602</v>
      </c>
      <c r="B219">
        <v>516</v>
      </c>
      <c r="C219" t="s">
        <v>8317</v>
      </c>
    </row>
    <row r="220" spans="1:3" x14ac:dyDescent="0.2">
      <c r="A220" t="s">
        <v>6561</v>
      </c>
      <c r="B220">
        <v>516</v>
      </c>
      <c r="C220" t="s">
        <v>8317</v>
      </c>
    </row>
    <row r="221" spans="1:3" x14ac:dyDescent="0.2">
      <c r="A221" t="s">
        <v>7293</v>
      </c>
      <c r="B221">
        <v>516</v>
      </c>
      <c r="C221" t="s">
        <v>8317</v>
      </c>
    </row>
    <row r="222" spans="1:3" x14ac:dyDescent="0.2">
      <c r="A222" t="s">
        <v>7817</v>
      </c>
      <c r="B222">
        <v>516</v>
      </c>
      <c r="C222" t="s">
        <v>8317</v>
      </c>
    </row>
    <row r="223" spans="1:3" x14ac:dyDescent="0.2">
      <c r="A223" t="s">
        <v>7826</v>
      </c>
      <c r="B223">
        <v>516</v>
      </c>
      <c r="C223" t="s">
        <v>8317</v>
      </c>
    </row>
    <row r="224" spans="1:3" x14ac:dyDescent="0.2">
      <c r="A224" t="s">
        <v>7825</v>
      </c>
      <c r="B224">
        <v>516</v>
      </c>
      <c r="C224" t="s">
        <v>8317</v>
      </c>
    </row>
    <row r="225" spans="1:3" x14ac:dyDescent="0.2">
      <c r="A225" t="s">
        <v>7828</v>
      </c>
      <c r="B225">
        <v>516</v>
      </c>
      <c r="C225" t="s">
        <v>8317</v>
      </c>
    </row>
    <row r="226" spans="1:3" x14ac:dyDescent="0.2">
      <c r="A226" t="s">
        <v>7823</v>
      </c>
      <c r="B226">
        <v>516</v>
      </c>
      <c r="C226" t="s">
        <v>8317</v>
      </c>
    </row>
    <row r="227" spans="1:3" x14ac:dyDescent="0.2">
      <c r="A227" t="s">
        <v>7849</v>
      </c>
      <c r="B227">
        <v>516</v>
      </c>
      <c r="C227" t="s">
        <v>8317</v>
      </c>
    </row>
    <row r="228" spans="1:3" x14ac:dyDescent="0.2">
      <c r="A228" t="s">
        <v>7824</v>
      </c>
      <c r="B228">
        <v>516</v>
      </c>
      <c r="C228" t="s">
        <v>8317</v>
      </c>
    </row>
    <row r="229" spans="1:3" x14ac:dyDescent="0.2">
      <c r="A229" t="s">
        <v>7830</v>
      </c>
      <c r="B229">
        <v>516</v>
      </c>
      <c r="C229" t="s">
        <v>8317</v>
      </c>
    </row>
    <row r="230" spans="1:3" x14ac:dyDescent="0.2">
      <c r="A230" t="s">
        <v>7827</v>
      </c>
      <c r="B230">
        <v>516</v>
      </c>
      <c r="C230" t="s">
        <v>8317</v>
      </c>
    </row>
    <row r="231" spans="1:3" x14ac:dyDescent="0.2">
      <c r="A231" t="s">
        <v>7829</v>
      </c>
      <c r="B231">
        <v>516</v>
      </c>
      <c r="C231" t="s">
        <v>8317</v>
      </c>
    </row>
    <row r="232" spans="1:3" x14ac:dyDescent="0.2">
      <c r="A232" t="s">
        <v>7836</v>
      </c>
      <c r="B232">
        <v>516</v>
      </c>
      <c r="C232" t="s">
        <v>8317</v>
      </c>
    </row>
    <row r="233" spans="1:3" x14ac:dyDescent="0.2">
      <c r="A233" t="s">
        <v>7578</v>
      </c>
      <c r="B233">
        <v>516</v>
      </c>
      <c r="C233" t="s">
        <v>8317</v>
      </c>
    </row>
    <row r="234" spans="1:3" x14ac:dyDescent="0.2">
      <c r="A234" t="s">
        <v>6742</v>
      </c>
      <c r="B234">
        <v>516</v>
      </c>
      <c r="C234" t="s">
        <v>8317</v>
      </c>
    </row>
    <row r="235" spans="1:3" x14ac:dyDescent="0.2">
      <c r="A235" t="s">
        <v>6743</v>
      </c>
      <c r="B235">
        <v>516</v>
      </c>
      <c r="C235" t="s">
        <v>8317</v>
      </c>
    </row>
    <row r="236" spans="1:3" x14ac:dyDescent="0.2">
      <c r="A236" t="s">
        <v>6752</v>
      </c>
      <c r="B236">
        <v>516</v>
      </c>
      <c r="C236" t="s">
        <v>8317</v>
      </c>
    </row>
    <row r="237" spans="1:3" x14ac:dyDescent="0.2">
      <c r="A237" t="s">
        <v>6753</v>
      </c>
      <c r="B237">
        <v>516</v>
      </c>
      <c r="C237" t="s">
        <v>8317</v>
      </c>
    </row>
    <row r="238" spans="1:3" x14ac:dyDescent="0.2">
      <c r="A238" t="s">
        <v>6754</v>
      </c>
      <c r="B238">
        <v>516</v>
      </c>
      <c r="C238" t="s">
        <v>8317</v>
      </c>
    </row>
    <row r="239" spans="1:3" x14ac:dyDescent="0.2">
      <c r="A239" t="s">
        <v>6755</v>
      </c>
      <c r="B239">
        <v>516</v>
      </c>
      <c r="C239" t="s">
        <v>8317</v>
      </c>
    </row>
    <row r="240" spans="1:3" x14ac:dyDescent="0.2">
      <c r="A240" t="s">
        <v>6492</v>
      </c>
      <c r="B240">
        <v>516</v>
      </c>
      <c r="C240" t="s">
        <v>8317</v>
      </c>
    </row>
    <row r="241" spans="1:3" x14ac:dyDescent="0.2">
      <c r="A241" t="s">
        <v>6496</v>
      </c>
      <c r="B241">
        <v>516</v>
      </c>
      <c r="C241" t="s">
        <v>8317</v>
      </c>
    </row>
    <row r="242" spans="1:3" x14ac:dyDescent="0.2">
      <c r="A242" t="s">
        <v>6854</v>
      </c>
      <c r="B242">
        <v>516</v>
      </c>
      <c r="C242" t="s">
        <v>8317</v>
      </c>
    </row>
    <row r="243" spans="1:3" x14ac:dyDescent="0.2">
      <c r="A243" t="s">
        <v>7031</v>
      </c>
      <c r="B243">
        <v>516</v>
      </c>
      <c r="C243" t="s">
        <v>8317</v>
      </c>
    </row>
    <row r="244" spans="1:3" x14ac:dyDescent="0.2">
      <c r="A244" t="s">
        <v>7723</v>
      </c>
      <c r="B244">
        <v>516</v>
      </c>
      <c r="C244" t="s">
        <v>8317</v>
      </c>
    </row>
    <row r="245" spans="1:3" x14ac:dyDescent="0.2">
      <c r="A245" t="s">
        <v>6526</v>
      </c>
      <c r="B245">
        <v>516</v>
      </c>
      <c r="C245" t="s">
        <v>8317</v>
      </c>
    </row>
    <row r="246" spans="1:3" x14ac:dyDescent="0.2">
      <c r="A246" t="s">
        <v>7546</v>
      </c>
      <c r="B246">
        <v>516</v>
      </c>
      <c r="C246" t="s">
        <v>8317</v>
      </c>
    </row>
    <row r="247" spans="1:3" x14ac:dyDescent="0.2">
      <c r="A247" t="s">
        <v>6654</v>
      </c>
      <c r="B247">
        <v>516</v>
      </c>
      <c r="C247" t="s">
        <v>8317</v>
      </c>
    </row>
    <row r="248" spans="1:3" x14ac:dyDescent="0.2">
      <c r="A248" t="s">
        <v>6672</v>
      </c>
      <c r="B248">
        <v>516</v>
      </c>
      <c r="C248" t="s">
        <v>8317</v>
      </c>
    </row>
    <row r="249" spans="1:3" x14ac:dyDescent="0.2">
      <c r="A249" t="s">
        <v>6682</v>
      </c>
      <c r="B249">
        <v>516</v>
      </c>
      <c r="C249" t="s">
        <v>8317</v>
      </c>
    </row>
    <row r="250" spans="1:3" x14ac:dyDescent="0.2">
      <c r="A250" t="s">
        <v>7036</v>
      </c>
      <c r="B250">
        <v>516</v>
      </c>
      <c r="C250" t="s">
        <v>8317</v>
      </c>
    </row>
    <row r="251" spans="1:3" x14ac:dyDescent="0.2">
      <c r="A251" t="s">
        <v>6542</v>
      </c>
      <c r="B251">
        <v>516</v>
      </c>
      <c r="C251" t="s">
        <v>8317</v>
      </c>
    </row>
    <row r="252" spans="1:3" x14ac:dyDescent="0.2">
      <c r="A252" t="s">
        <v>6543</v>
      </c>
      <c r="B252">
        <v>516</v>
      </c>
      <c r="C252" t="s">
        <v>8317</v>
      </c>
    </row>
    <row r="253" spans="1:3" x14ac:dyDescent="0.2">
      <c r="A253" t="s">
        <v>6578</v>
      </c>
      <c r="B253">
        <v>516</v>
      </c>
      <c r="C253" t="s">
        <v>8317</v>
      </c>
    </row>
    <row r="254" spans="1:3" x14ac:dyDescent="0.2">
      <c r="A254" t="s">
        <v>6650</v>
      </c>
      <c r="B254">
        <v>516</v>
      </c>
      <c r="C254" t="s">
        <v>8317</v>
      </c>
    </row>
    <row r="255" spans="1:3" x14ac:dyDescent="0.2">
      <c r="A255" t="s">
        <v>6651</v>
      </c>
      <c r="B255">
        <v>516</v>
      </c>
      <c r="C255" t="s">
        <v>8317</v>
      </c>
    </row>
    <row r="256" spans="1:3" x14ac:dyDescent="0.2">
      <c r="A256" t="s">
        <v>6668</v>
      </c>
      <c r="B256">
        <v>516</v>
      </c>
      <c r="C256" t="s">
        <v>8317</v>
      </c>
    </row>
    <row r="257" spans="1:3" x14ac:dyDescent="0.2">
      <c r="A257" t="s">
        <v>6669</v>
      </c>
      <c r="B257">
        <v>516</v>
      </c>
      <c r="C257" t="s">
        <v>8317</v>
      </c>
    </row>
    <row r="258" spans="1:3" x14ac:dyDescent="0.2">
      <c r="A258" t="s">
        <v>6708</v>
      </c>
      <c r="B258">
        <v>516</v>
      </c>
      <c r="C258" t="s">
        <v>8317</v>
      </c>
    </row>
    <row r="259" spans="1:3" x14ac:dyDescent="0.2">
      <c r="A259" t="s">
        <v>6524</v>
      </c>
      <c r="B259">
        <v>516</v>
      </c>
      <c r="C259" t="s">
        <v>8317</v>
      </c>
    </row>
    <row r="260" spans="1:3" x14ac:dyDescent="0.2">
      <c r="A260" t="s">
        <v>6840</v>
      </c>
      <c r="B260">
        <v>516</v>
      </c>
      <c r="C260" t="s">
        <v>8317</v>
      </c>
    </row>
    <row r="261" spans="1:3" x14ac:dyDescent="0.2">
      <c r="A261" t="s">
        <v>6664</v>
      </c>
      <c r="B261">
        <v>516</v>
      </c>
      <c r="C261" t="s">
        <v>8317</v>
      </c>
    </row>
    <row r="262" spans="1:3" x14ac:dyDescent="0.2">
      <c r="A262" t="s">
        <v>7065</v>
      </c>
      <c r="B262">
        <v>516</v>
      </c>
      <c r="C262" t="s">
        <v>8317</v>
      </c>
    </row>
    <row r="263" spans="1:3" x14ac:dyDescent="0.2">
      <c r="A263" t="s">
        <v>6522</v>
      </c>
      <c r="B263">
        <v>516</v>
      </c>
      <c r="C263" t="s">
        <v>8317</v>
      </c>
    </row>
    <row r="264" spans="1:3" x14ac:dyDescent="0.2">
      <c r="A264" t="s">
        <v>7033</v>
      </c>
      <c r="B264">
        <v>516</v>
      </c>
      <c r="C264" t="s">
        <v>8317</v>
      </c>
    </row>
    <row r="265" spans="1:3" x14ac:dyDescent="0.2">
      <c r="A265" t="s">
        <v>6639</v>
      </c>
      <c r="B265">
        <v>516</v>
      </c>
      <c r="C265" t="s">
        <v>8317</v>
      </c>
    </row>
    <row r="266" spans="1:3" x14ac:dyDescent="0.2">
      <c r="A266" t="s">
        <v>6658</v>
      </c>
      <c r="B266">
        <v>516</v>
      </c>
      <c r="C266" t="s">
        <v>8317</v>
      </c>
    </row>
    <row r="267" spans="1:3" x14ac:dyDescent="0.2">
      <c r="A267" t="s">
        <v>6860</v>
      </c>
      <c r="B267">
        <v>516</v>
      </c>
      <c r="C267" t="s">
        <v>8317</v>
      </c>
    </row>
    <row r="268" spans="1:3" x14ac:dyDescent="0.2">
      <c r="A268" t="s">
        <v>6646</v>
      </c>
      <c r="B268">
        <v>516</v>
      </c>
      <c r="C268" t="s">
        <v>8317</v>
      </c>
    </row>
    <row r="269" spans="1:3" x14ac:dyDescent="0.2">
      <c r="A269" t="s">
        <v>6690</v>
      </c>
      <c r="B269">
        <v>516</v>
      </c>
      <c r="C269" t="s">
        <v>8317</v>
      </c>
    </row>
    <row r="270" spans="1:3" x14ac:dyDescent="0.2">
      <c r="A270" t="s">
        <v>6644</v>
      </c>
      <c r="B270">
        <v>516</v>
      </c>
      <c r="C270" t="s">
        <v>8317</v>
      </c>
    </row>
    <row r="271" spans="1:3" x14ac:dyDescent="0.2">
      <c r="A271" t="s">
        <v>6663</v>
      </c>
      <c r="B271">
        <v>516</v>
      </c>
      <c r="C271" t="s">
        <v>8317</v>
      </c>
    </row>
    <row r="272" spans="1:3" x14ac:dyDescent="0.2">
      <c r="A272" t="s">
        <v>6610</v>
      </c>
      <c r="B272">
        <v>516</v>
      </c>
      <c r="C272" t="s">
        <v>8317</v>
      </c>
    </row>
    <row r="273" spans="1:3" x14ac:dyDescent="0.2">
      <c r="A273" t="s">
        <v>6612</v>
      </c>
      <c r="B273">
        <v>516</v>
      </c>
      <c r="C273" t="s">
        <v>8317</v>
      </c>
    </row>
    <row r="274" spans="1:3" x14ac:dyDescent="0.2">
      <c r="A274" t="s">
        <v>6613</v>
      </c>
      <c r="B274">
        <v>516</v>
      </c>
      <c r="C274" t="s">
        <v>8317</v>
      </c>
    </row>
    <row r="275" spans="1:3" x14ac:dyDescent="0.2">
      <c r="A275" t="s">
        <v>6680</v>
      </c>
      <c r="B275">
        <v>516</v>
      </c>
      <c r="C275" t="s">
        <v>8317</v>
      </c>
    </row>
    <row r="276" spans="1:3" x14ac:dyDescent="0.2">
      <c r="A276" t="s">
        <v>6811</v>
      </c>
      <c r="B276">
        <v>516</v>
      </c>
      <c r="C276" t="s">
        <v>8317</v>
      </c>
    </row>
    <row r="277" spans="1:3" x14ac:dyDescent="0.2">
      <c r="A277" t="s">
        <v>6826</v>
      </c>
      <c r="B277">
        <v>516</v>
      </c>
      <c r="C277" t="s">
        <v>8317</v>
      </c>
    </row>
    <row r="278" spans="1:3" x14ac:dyDescent="0.2">
      <c r="A278" t="s">
        <v>6896</v>
      </c>
      <c r="B278">
        <v>516</v>
      </c>
      <c r="C278" t="s">
        <v>8317</v>
      </c>
    </row>
    <row r="279" spans="1:3" x14ac:dyDescent="0.2">
      <c r="A279" t="s">
        <v>6665</v>
      </c>
      <c r="B279">
        <v>516</v>
      </c>
      <c r="C279" t="s">
        <v>8317</v>
      </c>
    </row>
    <row r="280" spans="1:3" x14ac:dyDescent="0.2">
      <c r="A280" t="s">
        <v>6685</v>
      </c>
      <c r="B280">
        <v>516</v>
      </c>
      <c r="C280" t="s">
        <v>8317</v>
      </c>
    </row>
    <row r="281" spans="1:3" x14ac:dyDescent="0.2">
      <c r="A281" t="s">
        <v>6876</v>
      </c>
      <c r="B281">
        <v>516</v>
      </c>
      <c r="C281" t="s">
        <v>8317</v>
      </c>
    </row>
    <row r="282" spans="1:3" x14ac:dyDescent="0.2">
      <c r="A282" t="s">
        <v>6882</v>
      </c>
      <c r="B282">
        <v>516</v>
      </c>
      <c r="C282" t="s">
        <v>8317</v>
      </c>
    </row>
    <row r="283" spans="1:3" x14ac:dyDescent="0.2">
      <c r="A283" t="s">
        <v>6884</v>
      </c>
      <c r="B283">
        <v>516</v>
      </c>
      <c r="C283" t="s">
        <v>8317</v>
      </c>
    </row>
    <row r="284" spans="1:3" x14ac:dyDescent="0.2">
      <c r="A284" t="s">
        <v>6901</v>
      </c>
      <c r="B284">
        <v>516</v>
      </c>
      <c r="C284" t="s">
        <v>8317</v>
      </c>
    </row>
    <row r="285" spans="1:3" x14ac:dyDescent="0.2">
      <c r="A285" t="s">
        <v>6902</v>
      </c>
      <c r="B285">
        <v>516</v>
      </c>
      <c r="C285" t="s">
        <v>8317</v>
      </c>
    </row>
    <row r="286" spans="1:3" x14ac:dyDescent="0.2">
      <c r="A286" t="s">
        <v>6904</v>
      </c>
      <c r="B286">
        <v>516</v>
      </c>
      <c r="C286" t="s">
        <v>8317</v>
      </c>
    </row>
    <row r="287" spans="1:3" x14ac:dyDescent="0.2">
      <c r="A287" t="s">
        <v>6907</v>
      </c>
      <c r="B287">
        <v>516</v>
      </c>
      <c r="C287" t="s">
        <v>8317</v>
      </c>
    </row>
    <row r="288" spans="1:3" x14ac:dyDescent="0.2">
      <c r="A288" t="s">
        <v>6908</v>
      </c>
      <c r="B288">
        <v>516</v>
      </c>
      <c r="C288" t="s">
        <v>8317</v>
      </c>
    </row>
    <row r="289" spans="1:3" x14ac:dyDescent="0.2">
      <c r="A289" t="s">
        <v>6909</v>
      </c>
      <c r="B289">
        <v>516</v>
      </c>
      <c r="C289" t="s">
        <v>8317</v>
      </c>
    </row>
    <row r="290" spans="1:3" x14ac:dyDescent="0.2">
      <c r="A290" t="s">
        <v>6891</v>
      </c>
      <c r="B290">
        <v>516</v>
      </c>
      <c r="C290" t="s">
        <v>8317</v>
      </c>
    </row>
    <row r="291" spans="1:3" x14ac:dyDescent="0.2">
      <c r="A291" t="s">
        <v>6838</v>
      </c>
      <c r="B291">
        <v>516</v>
      </c>
      <c r="C291" t="s">
        <v>8317</v>
      </c>
    </row>
    <row r="292" spans="1:3" x14ac:dyDescent="0.2">
      <c r="A292" t="s">
        <v>6587</v>
      </c>
      <c r="B292">
        <v>516</v>
      </c>
      <c r="C292" t="s">
        <v>8317</v>
      </c>
    </row>
    <row r="293" spans="1:3" x14ac:dyDescent="0.2">
      <c r="A293" t="s">
        <v>6688</v>
      </c>
      <c r="B293">
        <v>516</v>
      </c>
      <c r="C293" t="s">
        <v>8317</v>
      </c>
    </row>
    <row r="294" spans="1:3" x14ac:dyDescent="0.2">
      <c r="A294" t="s">
        <v>6597</v>
      </c>
      <c r="B294">
        <v>516</v>
      </c>
      <c r="C294" t="s">
        <v>8317</v>
      </c>
    </row>
    <row r="295" spans="1:3" x14ac:dyDescent="0.2">
      <c r="A295" t="s">
        <v>7027</v>
      </c>
      <c r="B295">
        <v>516</v>
      </c>
      <c r="C295" t="s">
        <v>8317</v>
      </c>
    </row>
    <row r="296" spans="1:3" x14ac:dyDescent="0.2">
      <c r="A296" t="s">
        <v>6572</v>
      </c>
      <c r="B296">
        <v>516</v>
      </c>
      <c r="C296" t="s">
        <v>8317</v>
      </c>
    </row>
    <row r="297" spans="1:3" x14ac:dyDescent="0.2">
      <c r="A297" t="s">
        <v>6573</v>
      </c>
      <c r="B297">
        <v>516</v>
      </c>
      <c r="C297" t="s">
        <v>8317</v>
      </c>
    </row>
    <row r="298" spans="1:3" x14ac:dyDescent="0.2">
      <c r="A298" t="s">
        <v>6576</v>
      </c>
      <c r="B298">
        <v>516</v>
      </c>
      <c r="C298" t="s">
        <v>8317</v>
      </c>
    </row>
    <row r="299" spans="1:3" x14ac:dyDescent="0.2">
      <c r="A299" t="s">
        <v>6582</v>
      </c>
      <c r="B299">
        <v>516</v>
      </c>
      <c r="C299" t="s">
        <v>8317</v>
      </c>
    </row>
    <row r="300" spans="1:3" x14ac:dyDescent="0.2">
      <c r="A300" t="s">
        <v>6583</v>
      </c>
      <c r="B300">
        <v>516</v>
      </c>
      <c r="C300" t="s">
        <v>8317</v>
      </c>
    </row>
    <row r="301" spans="1:3" x14ac:dyDescent="0.2">
      <c r="A301" t="s">
        <v>6599</v>
      </c>
      <c r="B301">
        <v>516</v>
      </c>
      <c r="C301" t="s">
        <v>8317</v>
      </c>
    </row>
    <row r="302" spans="1:3" x14ac:dyDescent="0.2">
      <c r="A302" t="s">
        <v>6783</v>
      </c>
      <c r="B302">
        <v>516</v>
      </c>
      <c r="C302" t="s">
        <v>8317</v>
      </c>
    </row>
    <row r="303" spans="1:3" x14ac:dyDescent="0.2">
      <c r="A303" t="s">
        <v>6807</v>
      </c>
      <c r="B303">
        <v>516</v>
      </c>
      <c r="C303" t="s">
        <v>8317</v>
      </c>
    </row>
    <row r="304" spans="1:3" x14ac:dyDescent="0.2">
      <c r="A304" t="s">
        <v>6815</v>
      </c>
      <c r="B304">
        <v>516</v>
      </c>
      <c r="C304" t="s">
        <v>8317</v>
      </c>
    </row>
    <row r="305" spans="1:3" x14ac:dyDescent="0.2">
      <c r="A305" t="s">
        <v>6817</v>
      </c>
      <c r="B305">
        <v>516</v>
      </c>
      <c r="C305" t="s">
        <v>8317</v>
      </c>
    </row>
    <row r="306" spans="1:3" x14ac:dyDescent="0.2">
      <c r="A306" t="s">
        <v>7014</v>
      </c>
      <c r="B306">
        <v>516</v>
      </c>
      <c r="C306" t="s">
        <v>8317</v>
      </c>
    </row>
    <row r="307" spans="1:3" x14ac:dyDescent="0.2">
      <c r="A307" t="s">
        <v>7015</v>
      </c>
      <c r="B307">
        <v>516</v>
      </c>
      <c r="C307" t="s">
        <v>8317</v>
      </c>
    </row>
    <row r="308" spans="1:3" x14ac:dyDescent="0.2">
      <c r="A308" t="s">
        <v>6574</v>
      </c>
      <c r="B308">
        <v>516</v>
      </c>
      <c r="C308" t="s">
        <v>8317</v>
      </c>
    </row>
    <row r="309" spans="1:3" x14ac:dyDescent="0.2">
      <c r="A309" t="s">
        <v>6799</v>
      </c>
      <c r="B309">
        <v>516</v>
      </c>
      <c r="C309" t="s">
        <v>8317</v>
      </c>
    </row>
    <row r="310" spans="1:3" x14ac:dyDescent="0.2">
      <c r="A310" t="s">
        <v>6804</v>
      </c>
      <c r="B310">
        <v>516</v>
      </c>
      <c r="C310" t="s">
        <v>8317</v>
      </c>
    </row>
    <row r="311" spans="1:3" x14ac:dyDescent="0.2">
      <c r="A311" t="s">
        <v>6816</v>
      </c>
      <c r="B311">
        <v>516</v>
      </c>
      <c r="C311" t="s">
        <v>8317</v>
      </c>
    </row>
    <row r="312" spans="1:3" x14ac:dyDescent="0.2">
      <c r="A312" t="s">
        <v>6818</v>
      </c>
      <c r="B312">
        <v>516</v>
      </c>
      <c r="C312" t="s">
        <v>8317</v>
      </c>
    </row>
    <row r="313" spans="1:3" x14ac:dyDescent="0.2">
      <c r="A313" t="s">
        <v>6821</v>
      </c>
      <c r="B313">
        <v>516</v>
      </c>
      <c r="C313" t="s">
        <v>8317</v>
      </c>
    </row>
    <row r="314" spans="1:3" x14ac:dyDescent="0.2">
      <c r="A314" t="s">
        <v>6823</v>
      </c>
      <c r="B314">
        <v>516</v>
      </c>
      <c r="C314" t="s">
        <v>8317</v>
      </c>
    </row>
    <row r="315" spans="1:3" x14ac:dyDescent="0.2">
      <c r="A315" t="s">
        <v>6867</v>
      </c>
      <c r="B315">
        <v>516</v>
      </c>
      <c r="C315" t="s">
        <v>8317</v>
      </c>
    </row>
    <row r="316" spans="1:3" x14ac:dyDescent="0.2">
      <c r="A316" t="s">
        <v>6872</v>
      </c>
      <c r="B316">
        <v>516</v>
      </c>
      <c r="C316" t="s">
        <v>8317</v>
      </c>
    </row>
    <row r="317" spans="1:3" x14ac:dyDescent="0.2">
      <c r="A317" t="s">
        <v>6873</v>
      </c>
      <c r="B317">
        <v>516</v>
      </c>
      <c r="C317" t="s">
        <v>8317</v>
      </c>
    </row>
    <row r="318" spans="1:3" x14ac:dyDescent="0.2">
      <c r="A318" t="s">
        <v>6874</v>
      </c>
      <c r="B318">
        <v>516</v>
      </c>
      <c r="C318" t="s">
        <v>8317</v>
      </c>
    </row>
    <row r="319" spans="1:3" x14ac:dyDescent="0.2">
      <c r="A319" t="s">
        <v>6880</v>
      </c>
      <c r="B319">
        <v>516</v>
      </c>
      <c r="C319" t="s">
        <v>8317</v>
      </c>
    </row>
    <row r="320" spans="1:3" x14ac:dyDescent="0.2">
      <c r="A320" t="s">
        <v>6881</v>
      </c>
      <c r="B320">
        <v>516</v>
      </c>
      <c r="C320" t="s">
        <v>8317</v>
      </c>
    </row>
    <row r="321" spans="1:3" x14ac:dyDescent="0.2">
      <c r="A321" t="s">
        <v>6883</v>
      </c>
      <c r="B321">
        <v>516</v>
      </c>
      <c r="C321" t="s">
        <v>8317</v>
      </c>
    </row>
    <row r="322" spans="1:3" x14ac:dyDescent="0.2">
      <c r="A322" t="s">
        <v>6886</v>
      </c>
      <c r="B322">
        <v>516</v>
      </c>
      <c r="C322" t="s">
        <v>8317</v>
      </c>
    </row>
    <row r="323" spans="1:3" x14ac:dyDescent="0.2">
      <c r="A323" t="s">
        <v>6888</v>
      </c>
      <c r="B323">
        <v>516</v>
      </c>
      <c r="C323" t="s">
        <v>8317</v>
      </c>
    </row>
    <row r="324" spans="1:3" x14ac:dyDescent="0.2">
      <c r="A324" t="s">
        <v>6895</v>
      </c>
      <c r="B324">
        <v>516</v>
      </c>
      <c r="C324" t="s">
        <v>8317</v>
      </c>
    </row>
    <row r="325" spans="1:3" x14ac:dyDescent="0.2">
      <c r="A325" t="s">
        <v>6898</v>
      </c>
      <c r="B325">
        <v>516</v>
      </c>
      <c r="C325" t="s">
        <v>8317</v>
      </c>
    </row>
    <row r="326" spans="1:3" x14ac:dyDescent="0.2">
      <c r="A326" t="s">
        <v>6899</v>
      </c>
      <c r="B326">
        <v>516</v>
      </c>
      <c r="C326" t="s">
        <v>8317</v>
      </c>
    </row>
    <row r="327" spans="1:3" x14ac:dyDescent="0.2">
      <c r="A327" t="s">
        <v>6906</v>
      </c>
      <c r="B327">
        <v>516</v>
      </c>
      <c r="C327" t="s">
        <v>8317</v>
      </c>
    </row>
    <row r="328" spans="1:3" x14ac:dyDescent="0.2">
      <c r="A328" t="s">
        <v>6910</v>
      </c>
      <c r="B328">
        <v>516</v>
      </c>
      <c r="C328" t="s">
        <v>8317</v>
      </c>
    </row>
    <row r="329" spans="1:3" x14ac:dyDescent="0.2">
      <c r="A329" t="s">
        <v>6911</v>
      </c>
      <c r="B329">
        <v>516</v>
      </c>
      <c r="C329" t="s">
        <v>8317</v>
      </c>
    </row>
    <row r="330" spans="1:3" x14ac:dyDescent="0.2">
      <c r="A330" t="s">
        <v>6643</v>
      </c>
      <c r="B330">
        <v>516</v>
      </c>
      <c r="C330" t="s">
        <v>8317</v>
      </c>
    </row>
    <row r="331" spans="1:3" x14ac:dyDescent="0.2">
      <c r="A331" t="s">
        <v>6814</v>
      </c>
      <c r="B331">
        <v>516</v>
      </c>
      <c r="C331" t="s">
        <v>8317</v>
      </c>
    </row>
    <row r="332" spans="1:3" x14ac:dyDescent="0.2">
      <c r="A332" t="s">
        <v>6822</v>
      </c>
      <c r="B332">
        <v>516</v>
      </c>
      <c r="C332" t="s">
        <v>8317</v>
      </c>
    </row>
    <row r="333" spans="1:3" x14ac:dyDescent="0.2">
      <c r="A333" t="s">
        <v>6885</v>
      </c>
      <c r="B333">
        <v>516</v>
      </c>
      <c r="C333" t="s">
        <v>8317</v>
      </c>
    </row>
    <row r="334" spans="1:3" x14ac:dyDescent="0.2">
      <c r="A334" t="s">
        <v>6825</v>
      </c>
      <c r="B334">
        <v>516</v>
      </c>
      <c r="C334" t="s">
        <v>8317</v>
      </c>
    </row>
    <row r="335" spans="1:3" x14ac:dyDescent="0.2">
      <c r="A335" t="s">
        <v>6887</v>
      </c>
      <c r="B335">
        <v>516</v>
      </c>
      <c r="C335" t="s">
        <v>8317</v>
      </c>
    </row>
    <row r="336" spans="1:3" x14ac:dyDescent="0.2">
      <c r="A336" t="s">
        <v>6809</v>
      </c>
      <c r="B336">
        <v>516</v>
      </c>
      <c r="C336" t="s">
        <v>8317</v>
      </c>
    </row>
    <row r="337" spans="1:3" x14ac:dyDescent="0.2">
      <c r="A337" t="s">
        <v>6820</v>
      </c>
      <c r="B337">
        <v>516</v>
      </c>
      <c r="C337" t="s">
        <v>8317</v>
      </c>
    </row>
    <row r="338" spans="1:3" x14ac:dyDescent="0.2">
      <c r="A338" t="s">
        <v>6879</v>
      </c>
      <c r="B338">
        <v>516</v>
      </c>
      <c r="C338" t="s">
        <v>8317</v>
      </c>
    </row>
    <row r="339" spans="1:3" x14ac:dyDescent="0.2">
      <c r="A339" t="s">
        <v>6875</v>
      </c>
      <c r="B339">
        <v>516</v>
      </c>
      <c r="C339" t="s">
        <v>8317</v>
      </c>
    </row>
    <row r="340" spans="1:3" x14ac:dyDescent="0.2">
      <c r="A340" t="s">
        <v>6827</v>
      </c>
      <c r="B340">
        <v>516</v>
      </c>
      <c r="C340" t="s">
        <v>8317</v>
      </c>
    </row>
    <row r="341" spans="1:3" x14ac:dyDescent="0.2">
      <c r="A341" t="s">
        <v>6824</v>
      </c>
      <c r="B341">
        <v>516</v>
      </c>
      <c r="C341" t="s">
        <v>8317</v>
      </c>
    </row>
    <row r="342" spans="1:3" x14ac:dyDescent="0.2">
      <c r="A342" t="s">
        <v>6900</v>
      </c>
      <c r="B342">
        <v>516</v>
      </c>
      <c r="C342" t="s">
        <v>8317</v>
      </c>
    </row>
    <row r="343" spans="1:3" x14ac:dyDescent="0.2">
      <c r="A343" t="s">
        <v>6819</v>
      </c>
      <c r="B343">
        <v>516</v>
      </c>
      <c r="C343" t="s">
        <v>8317</v>
      </c>
    </row>
    <row r="344" spans="1:3" x14ac:dyDescent="0.2">
      <c r="A344" t="s">
        <v>7232</v>
      </c>
      <c r="B344">
        <v>516</v>
      </c>
      <c r="C344" t="s">
        <v>8317</v>
      </c>
    </row>
    <row r="345" spans="1:3" x14ac:dyDescent="0.2">
      <c r="A345" t="s">
        <v>7841</v>
      </c>
      <c r="B345">
        <v>516</v>
      </c>
      <c r="C345" t="s">
        <v>8317</v>
      </c>
    </row>
    <row r="346" spans="1:3" x14ac:dyDescent="0.2">
      <c r="A346" t="s">
        <v>6630</v>
      </c>
      <c r="B346">
        <v>516</v>
      </c>
      <c r="C346" t="s">
        <v>8317</v>
      </c>
    </row>
    <row r="347" spans="1:3" x14ac:dyDescent="0.2">
      <c r="A347" t="s">
        <v>7909</v>
      </c>
      <c r="B347">
        <v>516</v>
      </c>
      <c r="C347" t="s">
        <v>8317</v>
      </c>
    </row>
    <row r="348" spans="1:3" x14ac:dyDescent="0.2">
      <c r="A348" t="s">
        <v>7834</v>
      </c>
      <c r="B348">
        <v>516</v>
      </c>
      <c r="C348" t="s">
        <v>8317</v>
      </c>
    </row>
    <row r="349" spans="1:3" x14ac:dyDescent="0.2">
      <c r="A349" t="s">
        <v>6997</v>
      </c>
      <c r="B349">
        <v>516</v>
      </c>
      <c r="C349" t="s">
        <v>8317</v>
      </c>
    </row>
    <row r="350" spans="1:3" x14ac:dyDescent="0.2">
      <c r="A350" t="s">
        <v>7181</v>
      </c>
      <c r="B350">
        <v>516</v>
      </c>
      <c r="C350" t="s">
        <v>8317</v>
      </c>
    </row>
    <row r="351" spans="1:3" x14ac:dyDescent="0.2">
      <c r="A351" t="s">
        <v>7225</v>
      </c>
      <c r="B351">
        <v>516</v>
      </c>
      <c r="C351" t="s">
        <v>8317</v>
      </c>
    </row>
    <row r="352" spans="1:3" x14ac:dyDescent="0.2">
      <c r="A352" t="s">
        <v>6805</v>
      </c>
      <c r="B352">
        <v>516</v>
      </c>
      <c r="C352" t="s">
        <v>8317</v>
      </c>
    </row>
    <row r="353" spans="1:3" x14ac:dyDescent="0.2">
      <c r="A353" t="s">
        <v>7465</v>
      </c>
      <c r="B353">
        <v>516</v>
      </c>
      <c r="C353" t="s">
        <v>8317</v>
      </c>
    </row>
    <row r="354" spans="1:3" x14ac:dyDescent="0.2">
      <c r="A354" t="s">
        <v>6711</v>
      </c>
      <c r="B354">
        <v>516</v>
      </c>
      <c r="C354" t="s">
        <v>8317</v>
      </c>
    </row>
    <row r="355" spans="1:3" x14ac:dyDescent="0.2">
      <c r="A355" t="s">
        <v>8064</v>
      </c>
      <c r="B355">
        <v>516</v>
      </c>
      <c r="C355" t="s">
        <v>8317</v>
      </c>
    </row>
    <row r="356" spans="1:3" x14ac:dyDescent="0.2">
      <c r="A356" t="s">
        <v>6545</v>
      </c>
      <c r="B356">
        <v>516</v>
      </c>
      <c r="C356" t="s">
        <v>8317</v>
      </c>
    </row>
    <row r="357" spans="1:3" x14ac:dyDescent="0.2">
      <c r="A357" t="s">
        <v>6730</v>
      </c>
      <c r="B357">
        <v>516</v>
      </c>
      <c r="C357" t="s">
        <v>8317</v>
      </c>
    </row>
    <row r="358" spans="1:3" x14ac:dyDescent="0.2">
      <c r="A358" t="s">
        <v>6714</v>
      </c>
      <c r="B358">
        <v>516</v>
      </c>
      <c r="C358" t="s">
        <v>8317</v>
      </c>
    </row>
    <row r="359" spans="1:3" x14ac:dyDescent="0.2">
      <c r="A359" t="s">
        <v>6699</v>
      </c>
      <c r="B359">
        <v>516</v>
      </c>
      <c r="C359" t="s">
        <v>8317</v>
      </c>
    </row>
    <row r="360" spans="1:3" x14ac:dyDescent="0.2">
      <c r="A360" t="s">
        <v>6710</v>
      </c>
      <c r="B360">
        <v>516</v>
      </c>
      <c r="C360" t="s">
        <v>8317</v>
      </c>
    </row>
    <row r="361" spans="1:3" x14ac:dyDescent="0.2">
      <c r="A361" t="s">
        <v>7138</v>
      </c>
      <c r="B361">
        <v>516</v>
      </c>
      <c r="C361" t="s">
        <v>8317</v>
      </c>
    </row>
    <row r="362" spans="1:3" x14ac:dyDescent="0.2">
      <c r="A362" t="s">
        <v>6791</v>
      </c>
      <c r="B362">
        <v>516</v>
      </c>
      <c r="C362" t="s">
        <v>8317</v>
      </c>
    </row>
    <row r="363" spans="1:3" x14ac:dyDescent="0.2">
      <c r="A363" t="s">
        <v>6862</v>
      </c>
      <c r="B363">
        <v>516</v>
      </c>
      <c r="C363" t="s">
        <v>8317</v>
      </c>
    </row>
    <row r="364" spans="1:3" x14ac:dyDescent="0.2">
      <c r="A364" t="s">
        <v>6859</v>
      </c>
      <c r="B364">
        <v>516</v>
      </c>
      <c r="C364" t="s">
        <v>8317</v>
      </c>
    </row>
    <row r="365" spans="1:3" x14ac:dyDescent="0.2">
      <c r="A365" t="s">
        <v>6633</v>
      </c>
      <c r="B365">
        <v>516</v>
      </c>
      <c r="C365" t="s">
        <v>8317</v>
      </c>
    </row>
    <row r="366" spans="1:3" x14ac:dyDescent="0.2">
      <c r="A366" t="s">
        <v>6504</v>
      </c>
      <c r="B366">
        <v>516</v>
      </c>
      <c r="C366" t="s">
        <v>8317</v>
      </c>
    </row>
    <row r="367" spans="1:3" x14ac:dyDescent="0.2">
      <c r="A367" t="s">
        <v>6541</v>
      </c>
      <c r="B367">
        <v>516</v>
      </c>
      <c r="C367" t="s">
        <v>8317</v>
      </c>
    </row>
    <row r="368" spans="1:3" x14ac:dyDescent="0.2">
      <c r="A368" t="s">
        <v>7403</v>
      </c>
      <c r="B368">
        <v>516</v>
      </c>
      <c r="C368" t="s">
        <v>8317</v>
      </c>
    </row>
    <row r="369" spans="1:3" x14ac:dyDescent="0.2">
      <c r="A369" t="s">
        <v>7405</v>
      </c>
      <c r="B369">
        <v>516</v>
      </c>
      <c r="C369" t="s">
        <v>8317</v>
      </c>
    </row>
    <row r="370" spans="1:3" x14ac:dyDescent="0.2">
      <c r="A370" t="s">
        <v>7407</v>
      </c>
      <c r="B370">
        <v>516</v>
      </c>
      <c r="C370" t="s">
        <v>8317</v>
      </c>
    </row>
    <row r="371" spans="1:3" x14ac:dyDescent="0.2">
      <c r="A371" t="s">
        <v>7408</v>
      </c>
      <c r="B371">
        <v>516</v>
      </c>
      <c r="C371" t="s">
        <v>8317</v>
      </c>
    </row>
    <row r="372" spans="1:3" x14ac:dyDescent="0.2">
      <c r="A372" t="s">
        <v>7474</v>
      </c>
      <c r="B372">
        <v>516</v>
      </c>
      <c r="C372" t="s">
        <v>8317</v>
      </c>
    </row>
    <row r="373" spans="1:3" x14ac:dyDescent="0.2">
      <c r="A373" t="s">
        <v>7475</v>
      </c>
      <c r="B373">
        <v>516</v>
      </c>
      <c r="C373" t="s">
        <v>8317</v>
      </c>
    </row>
    <row r="374" spans="1:3" x14ac:dyDescent="0.2">
      <c r="A374" t="s">
        <v>7902</v>
      </c>
      <c r="B374">
        <v>516</v>
      </c>
      <c r="C374" t="s">
        <v>8317</v>
      </c>
    </row>
    <row r="375" spans="1:3" x14ac:dyDescent="0.2">
      <c r="A375" t="s">
        <v>7509</v>
      </c>
      <c r="B375">
        <v>516</v>
      </c>
      <c r="C375" t="s">
        <v>8317</v>
      </c>
    </row>
    <row r="376" spans="1:3" x14ac:dyDescent="0.2">
      <c r="A376" t="s">
        <v>7633</v>
      </c>
      <c r="B376">
        <v>516</v>
      </c>
      <c r="C376" t="s">
        <v>8317</v>
      </c>
    </row>
    <row r="377" spans="1:3" x14ac:dyDescent="0.2">
      <c r="A377" t="s">
        <v>6566</v>
      </c>
      <c r="B377">
        <v>516</v>
      </c>
      <c r="C377" t="s">
        <v>8317</v>
      </c>
    </row>
    <row r="378" spans="1:3" x14ac:dyDescent="0.2">
      <c r="A378" t="s">
        <v>6694</v>
      </c>
      <c r="B378">
        <v>516</v>
      </c>
      <c r="C378" t="s">
        <v>8317</v>
      </c>
    </row>
    <row r="379" spans="1:3" x14ac:dyDescent="0.2">
      <c r="A379" t="s">
        <v>6555</v>
      </c>
      <c r="B379">
        <v>516</v>
      </c>
      <c r="C379" t="s">
        <v>8317</v>
      </c>
    </row>
    <row r="380" spans="1:3" x14ac:dyDescent="0.2">
      <c r="A380" t="s">
        <v>6593</v>
      </c>
      <c r="B380">
        <v>516</v>
      </c>
      <c r="C380" t="s">
        <v>8317</v>
      </c>
    </row>
    <row r="381" spans="1:3" x14ac:dyDescent="0.2">
      <c r="A381" t="s">
        <v>6687</v>
      </c>
      <c r="B381">
        <v>516</v>
      </c>
      <c r="C381" t="s">
        <v>8317</v>
      </c>
    </row>
    <row r="382" spans="1:3" x14ac:dyDescent="0.2">
      <c r="A382" t="s">
        <v>6863</v>
      </c>
      <c r="B382">
        <v>516</v>
      </c>
      <c r="C382" t="s">
        <v>8317</v>
      </c>
    </row>
    <row r="383" spans="1:3" x14ac:dyDescent="0.2">
      <c r="A383" t="s">
        <v>6490</v>
      </c>
      <c r="B383">
        <v>516</v>
      </c>
      <c r="C383" t="s">
        <v>8317</v>
      </c>
    </row>
    <row r="384" spans="1:3" x14ac:dyDescent="0.2">
      <c r="A384" t="s">
        <v>6624</v>
      </c>
      <c r="B384">
        <v>516</v>
      </c>
      <c r="C384" t="s">
        <v>8317</v>
      </c>
    </row>
    <row r="385" spans="1:3" x14ac:dyDescent="0.2">
      <c r="A385" t="s">
        <v>6640</v>
      </c>
      <c r="B385">
        <v>516</v>
      </c>
      <c r="C385" t="s">
        <v>8317</v>
      </c>
    </row>
    <row r="386" spans="1:3" x14ac:dyDescent="0.2">
      <c r="A386" t="s">
        <v>6894</v>
      </c>
      <c r="B386">
        <v>516</v>
      </c>
      <c r="C386" t="s">
        <v>8317</v>
      </c>
    </row>
    <row r="387" spans="1:3" x14ac:dyDescent="0.2">
      <c r="A387" t="s">
        <v>6617</v>
      </c>
      <c r="B387">
        <v>516</v>
      </c>
      <c r="C387" t="s">
        <v>8317</v>
      </c>
    </row>
    <row r="388" spans="1:3" x14ac:dyDescent="0.2">
      <c r="A388" t="s">
        <v>6775</v>
      </c>
      <c r="B388">
        <v>516</v>
      </c>
      <c r="C388" t="s">
        <v>8317</v>
      </c>
    </row>
    <row r="389" spans="1:3" x14ac:dyDescent="0.2">
      <c r="A389" t="s">
        <v>6729</v>
      </c>
      <c r="B389">
        <v>516</v>
      </c>
      <c r="C389" t="s">
        <v>8317</v>
      </c>
    </row>
    <row r="390" spans="1:3" x14ac:dyDescent="0.2">
      <c r="A390" t="s">
        <v>6537</v>
      </c>
      <c r="B390">
        <v>516</v>
      </c>
      <c r="C390" t="s">
        <v>8317</v>
      </c>
    </row>
    <row r="391" spans="1:3" x14ac:dyDescent="0.2">
      <c r="A391" t="s">
        <v>6782</v>
      </c>
      <c r="B391">
        <v>516</v>
      </c>
      <c r="C391" t="s">
        <v>8317</v>
      </c>
    </row>
    <row r="392" spans="1:3" x14ac:dyDescent="0.2">
      <c r="A392" t="s">
        <v>7016</v>
      </c>
      <c r="B392">
        <v>516</v>
      </c>
      <c r="C392" t="s">
        <v>8317</v>
      </c>
    </row>
    <row r="393" spans="1:3" x14ac:dyDescent="0.2">
      <c r="A393" t="s">
        <v>6510</v>
      </c>
      <c r="B393">
        <v>516</v>
      </c>
      <c r="C393" t="s">
        <v>8317</v>
      </c>
    </row>
    <row r="394" spans="1:3" x14ac:dyDescent="0.2">
      <c r="A394" t="s">
        <v>7003</v>
      </c>
      <c r="B394">
        <v>516</v>
      </c>
      <c r="C394" t="s">
        <v>8317</v>
      </c>
    </row>
    <row r="395" spans="1:3" x14ac:dyDescent="0.2">
      <c r="A395" t="s">
        <v>6721</v>
      </c>
      <c r="B395">
        <v>516</v>
      </c>
      <c r="C395" t="s">
        <v>8317</v>
      </c>
    </row>
    <row r="396" spans="1:3" x14ac:dyDescent="0.2">
      <c r="A396" t="s">
        <v>7011</v>
      </c>
      <c r="B396">
        <v>516</v>
      </c>
      <c r="C396" t="s">
        <v>8317</v>
      </c>
    </row>
    <row r="397" spans="1:3" x14ac:dyDescent="0.2">
      <c r="A397" t="s">
        <v>6548</v>
      </c>
      <c r="B397">
        <v>516</v>
      </c>
      <c r="C397" t="s">
        <v>8317</v>
      </c>
    </row>
    <row r="398" spans="1:3" x14ac:dyDescent="0.2">
      <c r="A398" t="s">
        <v>6697</v>
      </c>
      <c r="B398">
        <v>516</v>
      </c>
      <c r="C398" t="s">
        <v>8317</v>
      </c>
    </row>
    <row r="399" spans="1:3" x14ac:dyDescent="0.2">
      <c r="A399" t="s">
        <v>6733</v>
      </c>
      <c r="B399">
        <v>516</v>
      </c>
      <c r="C399" t="s">
        <v>8317</v>
      </c>
    </row>
    <row r="400" spans="1:3" x14ac:dyDescent="0.2">
      <c r="A400" t="s">
        <v>6734</v>
      </c>
      <c r="B400">
        <v>516</v>
      </c>
      <c r="C400" t="s">
        <v>8317</v>
      </c>
    </row>
    <row r="401" spans="1:3" x14ac:dyDescent="0.2">
      <c r="A401" t="s">
        <v>6715</v>
      </c>
      <c r="B401">
        <v>516</v>
      </c>
      <c r="C401" t="s">
        <v>8317</v>
      </c>
    </row>
    <row r="402" spans="1:3" x14ac:dyDescent="0.2">
      <c r="A402" t="s">
        <v>6499</v>
      </c>
      <c r="B402">
        <v>516</v>
      </c>
      <c r="C402" t="s">
        <v>8317</v>
      </c>
    </row>
    <row r="403" spans="1:3" x14ac:dyDescent="0.2">
      <c r="A403" t="s">
        <v>6506</v>
      </c>
      <c r="B403">
        <v>516</v>
      </c>
      <c r="C403" t="s">
        <v>8317</v>
      </c>
    </row>
    <row r="404" spans="1:3" x14ac:dyDescent="0.2">
      <c r="A404" t="s">
        <v>6507</v>
      </c>
      <c r="B404">
        <v>516</v>
      </c>
      <c r="C404" t="s">
        <v>8317</v>
      </c>
    </row>
    <row r="405" spans="1:3" x14ac:dyDescent="0.2">
      <c r="A405" t="s">
        <v>6509</v>
      </c>
      <c r="B405">
        <v>516</v>
      </c>
      <c r="C405" t="s">
        <v>8317</v>
      </c>
    </row>
    <row r="406" spans="1:3" x14ac:dyDescent="0.2">
      <c r="A406" t="s">
        <v>6512</v>
      </c>
      <c r="B406">
        <v>516</v>
      </c>
      <c r="C406" t="s">
        <v>8317</v>
      </c>
    </row>
    <row r="407" spans="1:3" x14ac:dyDescent="0.2">
      <c r="A407" t="s">
        <v>6513</v>
      </c>
      <c r="B407">
        <v>516</v>
      </c>
      <c r="C407" t="s">
        <v>8317</v>
      </c>
    </row>
    <row r="408" spans="1:3" x14ac:dyDescent="0.2">
      <c r="A408" t="s">
        <v>6514</v>
      </c>
      <c r="B408">
        <v>516</v>
      </c>
      <c r="C408" t="s">
        <v>8317</v>
      </c>
    </row>
    <row r="409" spans="1:3" x14ac:dyDescent="0.2">
      <c r="A409" t="s">
        <v>6532</v>
      </c>
      <c r="B409">
        <v>516</v>
      </c>
      <c r="C409" t="s">
        <v>8317</v>
      </c>
    </row>
    <row r="410" spans="1:3" x14ac:dyDescent="0.2">
      <c r="A410" t="s">
        <v>6535</v>
      </c>
      <c r="B410">
        <v>516</v>
      </c>
      <c r="C410" t="s">
        <v>8317</v>
      </c>
    </row>
    <row r="411" spans="1:3" x14ac:dyDescent="0.2">
      <c r="A411" t="s">
        <v>6536</v>
      </c>
      <c r="B411">
        <v>516</v>
      </c>
      <c r="C411" t="s">
        <v>8317</v>
      </c>
    </row>
    <row r="412" spans="1:3" x14ac:dyDescent="0.2">
      <c r="A412" t="s">
        <v>6590</v>
      </c>
      <c r="B412">
        <v>516</v>
      </c>
      <c r="C412" t="s">
        <v>8317</v>
      </c>
    </row>
    <row r="413" spans="1:3" x14ac:dyDescent="0.2">
      <c r="A413" t="s">
        <v>6592</v>
      </c>
      <c r="B413">
        <v>516</v>
      </c>
      <c r="C413" t="s">
        <v>8317</v>
      </c>
    </row>
    <row r="414" spans="1:3" x14ac:dyDescent="0.2">
      <c r="A414" t="s">
        <v>6698</v>
      </c>
      <c r="B414">
        <v>516</v>
      </c>
      <c r="C414" t="s">
        <v>8317</v>
      </c>
    </row>
    <row r="415" spans="1:3" x14ac:dyDescent="0.2">
      <c r="A415" t="s">
        <v>6719</v>
      </c>
      <c r="B415">
        <v>516</v>
      </c>
      <c r="C415" t="s">
        <v>8317</v>
      </c>
    </row>
    <row r="416" spans="1:3" x14ac:dyDescent="0.2">
      <c r="A416" t="s">
        <v>6740</v>
      </c>
      <c r="B416">
        <v>516</v>
      </c>
      <c r="C416" t="s">
        <v>8317</v>
      </c>
    </row>
    <row r="417" spans="1:3" x14ac:dyDescent="0.2">
      <c r="A417" t="s">
        <v>6842</v>
      </c>
      <c r="B417">
        <v>516</v>
      </c>
      <c r="C417" t="s">
        <v>8317</v>
      </c>
    </row>
    <row r="418" spans="1:3" x14ac:dyDescent="0.2">
      <c r="A418" t="s">
        <v>6893</v>
      </c>
      <c r="B418">
        <v>516</v>
      </c>
      <c r="C418" t="s">
        <v>8317</v>
      </c>
    </row>
    <row r="419" spans="1:3" x14ac:dyDescent="0.2">
      <c r="A419" t="s">
        <v>6534</v>
      </c>
      <c r="B419">
        <v>516</v>
      </c>
      <c r="C419" t="s">
        <v>8317</v>
      </c>
    </row>
    <row r="420" spans="1:3" x14ac:dyDescent="0.2">
      <c r="A420" t="s">
        <v>6716</v>
      </c>
      <c r="B420">
        <v>516</v>
      </c>
      <c r="C420" t="s">
        <v>8317</v>
      </c>
    </row>
    <row r="421" spans="1:3" x14ac:dyDescent="0.2">
      <c r="A421" t="s">
        <v>7010</v>
      </c>
      <c r="B421">
        <v>516</v>
      </c>
      <c r="C421" t="s">
        <v>8317</v>
      </c>
    </row>
    <row r="422" spans="1:3" x14ac:dyDescent="0.2">
      <c r="A422" t="s">
        <v>6738</v>
      </c>
      <c r="B422">
        <v>516</v>
      </c>
      <c r="C422" t="s">
        <v>8317</v>
      </c>
    </row>
    <row r="423" spans="1:3" x14ac:dyDescent="0.2">
      <c r="A423" t="s">
        <v>6785</v>
      </c>
      <c r="B423">
        <v>516</v>
      </c>
      <c r="C423" t="s">
        <v>8317</v>
      </c>
    </row>
    <row r="424" spans="1:3" x14ac:dyDescent="0.2">
      <c r="A424" t="s">
        <v>7035</v>
      </c>
      <c r="B424">
        <v>516</v>
      </c>
      <c r="C424" t="s">
        <v>8317</v>
      </c>
    </row>
    <row r="425" spans="1:3" x14ac:dyDescent="0.2">
      <c r="A425" t="s">
        <v>7017</v>
      </c>
      <c r="B425">
        <v>516</v>
      </c>
      <c r="C425" t="s">
        <v>8317</v>
      </c>
    </row>
    <row r="426" spans="1:3" x14ac:dyDescent="0.2">
      <c r="A426" t="s">
        <v>7012</v>
      </c>
      <c r="B426">
        <v>516</v>
      </c>
      <c r="C426" t="s">
        <v>8317</v>
      </c>
    </row>
    <row r="427" spans="1:3" x14ac:dyDescent="0.2">
      <c r="A427" t="s">
        <v>6533</v>
      </c>
      <c r="B427">
        <v>516</v>
      </c>
      <c r="C427" t="s">
        <v>8317</v>
      </c>
    </row>
    <row r="428" spans="1:3" x14ac:dyDescent="0.2">
      <c r="A428" t="s">
        <v>6552</v>
      </c>
      <c r="B428">
        <v>516</v>
      </c>
      <c r="C428" t="s">
        <v>8317</v>
      </c>
    </row>
    <row r="429" spans="1:3" x14ac:dyDescent="0.2">
      <c r="A429" t="s">
        <v>6508</v>
      </c>
      <c r="B429">
        <v>516</v>
      </c>
      <c r="C429" t="s">
        <v>8317</v>
      </c>
    </row>
    <row r="430" spans="1:3" x14ac:dyDescent="0.2">
      <c r="A430" t="s">
        <v>6511</v>
      </c>
      <c r="B430">
        <v>516</v>
      </c>
      <c r="C430" t="s">
        <v>8317</v>
      </c>
    </row>
    <row r="431" spans="1:3" x14ac:dyDescent="0.2">
      <c r="A431" t="s">
        <v>6591</v>
      </c>
      <c r="B431">
        <v>516</v>
      </c>
      <c r="C431" t="s">
        <v>8317</v>
      </c>
    </row>
    <row r="432" spans="1:3" x14ac:dyDescent="0.2">
      <c r="A432" t="s">
        <v>6720</v>
      </c>
      <c r="B432">
        <v>516</v>
      </c>
      <c r="C432" t="s">
        <v>8317</v>
      </c>
    </row>
    <row r="433" spans="1:3" x14ac:dyDescent="0.2">
      <c r="A433" t="s">
        <v>6732</v>
      </c>
      <c r="B433">
        <v>516</v>
      </c>
      <c r="C433" t="s">
        <v>8317</v>
      </c>
    </row>
    <row r="434" spans="1:3" x14ac:dyDescent="0.2">
      <c r="A434" t="s">
        <v>6869</v>
      </c>
      <c r="B434">
        <v>516</v>
      </c>
      <c r="C434" t="s">
        <v>8317</v>
      </c>
    </row>
    <row r="435" spans="1:3" x14ac:dyDescent="0.2">
      <c r="A435" t="s">
        <v>7238</v>
      </c>
      <c r="B435">
        <v>516</v>
      </c>
      <c r="C435" t="s">
        <v>8317</v>
      </c>
    </row>
    <row r="436" spans="1:3" x14ac:dyDescent="0.2">
      <c r="A436" t="s">
        <v>7217</v>
      </c>
      <c r="B436">
        <v>516</v>
      </c>
      <c r="C436" t="s">
        <v>8317</v>
      </c>
    </row>
    <row r="437" spans="1:3" x14ac:dyDescent="0.2">
      <c r="A437" t="s">
        <v>7798</v>
      </c>
      <c r="B437">
        <v>516</v>
      </c>
      <c r="C437" t="s">
        <v>8317</v>
      </c>
    </row>
    <row r="438" spans="1:3" x14ac:dyDescent="0.2">
      <c r="A438" t="s">
        <v>6674</v>
      </c>
      <c r="B438">
        <v>516</v>
      </c>
      <c r="C438" t="s">
        <v>8317</v>
      </c>
    </row>
    <row r="439" spans="1:3" x14ac:dyDescent="0.2">
      <c r="A439" t="s">
        <v>6594</v>
      </c>
      <c r="B439">
        <v>516</v>
      </c>
      <c r="C439" t="s">
        <v>8317</v>
      </c>
    </row>
    <row r="440" spans="1:3" x14ac:dyDescent="0.2">
      <c r="A440" t="s">
        <v>7800</v>
      </c>
      <c r="B440">
        <v>516</v>
      </c>
      <c r="C440" t="s">
        <v>8317</v>
      </c>
    </row>
    <row r="441" spans="1:3" x14ac:dyDescent="0.2">
      <c r="A441" t="s">
        <v>6746</v>
      </c>
      <c r="B441">
        <v>516</v>
      </c>
      <c r="C441" t="s">
        <v>8317</v>
      </c>
    </row>
    <row r="442" spans="1:3" x14ac:dyDescent="0.2">
      <c r="A442" t="s">
        <v>6500</v>
      </c>
      <c r="B442">
        <v>516</v>
      </c>
      <c r="C442" t="s">
        <v>8317</v>
      </c>
    </row>
    <row r="443" spans="1:3" x14ac:dyDescent="0.2">
      <c r="A443" t="s">
        <v>7356</v>
      </c>
      <c r="B443">
        <v>516</v>
      </c>
      <c r="C443" t="s">
        <v>8317</v>
      </c>
    </row>
    <row r="444" spans="1:3" x14ac:dyDescent="0.2">
      <c r="A444" t="s">
        <v>7353</v>
      </c>
      <c r="B444">
        <v>516</v>
      </c>
      <c r="C444" t="s">
        <v>8317</v>
      </c>
    </row>
    <row r="445" spans="1:3" x14ac:dyDescent="0.2">
      <c r="A445" t="s">
        <v>6793</v>
      </c>
      <c r="B445">
        <v>516</v>
      </c>
      <c r="C445" t="s">
        <v>8317</v>
      </c>
    </row>
    <row r="446" spans="1:3" x14ac:dyDescent="0.2">
      <c r="A446" t="s">
        <v>6693</v>
      </c>
      <c r="B446">
        <v>516</v>
      </c>
      <c r="C446" t="s">
        <v>8317</v>
      </c>
    </row>
    <row r="447" spans="1:3" x14ac:dyDescent="0.2">
      <c r="A447" t="s">
        <v>6603</v>
      </c>
      <c r="B447">
        <v>516</v>
      </c>
      <c r="C447" t="s">
        <v>8317</v>
      </c>
    </row>
    <row r="448" spans="1:3" x14ac:dyDescent="0.2">
      <c r="A448" t="s">
        <v>6912</v>
      </c>
      <c r="B448">
        <v>516</v>
      </c>
      <c r="C448" t="s">
        <v>8317</v>
      </c>
    </row>
    <row r="449" spans="1:3" x14ac:dyDescent="0.2">
      <c r="A449" t="s">
        <v>6531</v>
      </c>
      <c r="B449">
        <v>516</v>
      </c>
      <c r="C449" t="s">
        <v>8317</v>
      </c>
    </row>
    <row r="450" spans="1:3" x14ac:dyDescent="0.2">
      <c r="A450" t="s">
        <v>7124</v>
      </c>
      <c r="B450">
        <v>516</v>
      </c>
      <c r="C450" t="s">
        <v>8317</v>
      </c>
    </row>
    <row r="451" spans="1:3" x14ac:dyDescent="0.2">
      <c r="A451" t="s">
        <v>6544</v>
      </c>
      <c r="B451">
        <v>516</v>
      </c>
      <c r="C451" t="s">
        <v>8317</v>
      </c>
    </row>
    <row r="452" spans="1:3" x14ac:dyDescent="0.2">
      <c r="A452" t="s">
        <v>6745</v>
      </c>
      <c r="B452">
        <v>516</v>
      </c>
      <c r="C452" t="s">
        <v>8317</v>
      </c>
    </row>
    <row r="453" spans="1:3" x14ac:dyDescent="0.2">
      <c r="A453" t="s">
        <v>6601</v>
      </c>
      <c r="B453">
        <v>516</v>
      </c>
      <c r="C453" t="s">
        <v>8317</v>
      </c>
    </row>
    <row r="454" spans="1:3" x14ac:dyDescent="0.2">
      <c r="A454" t="s">
        <v>6558</v>
      </c>
      <c r="B454">
        <v>516</v>
      </c>
      <c r="C454" t="s">
        <v>8317</v>
      </c>
    </row>
    <row r="455" spans="1:3" x14ac:dyDescent="0.2">
      <c r="A455" t="s">
        <v>6501</v>
      </c>
      <c r="B455">
        <v>516</v>
      </c>
      <c r="C455" t="s">
        <v>8317</v>
      </c>
    </row>
    <row r="456" spans="1:3" x14ac:dyDescent="0.2">
      <c r="A456" t="s">
        <v>6600</v>
      </c>
      <c r="B456">
        <v>516</v>
      </c>
      <c r="C456" t="s">
        <v>8317</v>
      </c>
    </row>
    <row r="457" spans="1:3" x14ac:dyDescent="0.2">
      <c r="A457" t="s">
        <v>6641</v>
      </c>
      <c r="B457">
        <v>516</v>
      </c>
      <c r="C457" t="s">
        <v>8317</v>
      </c>
    </row>
    <row r="458" spans="1:3" x14ac:dyDescent="0.2">
      <c r="A458" t="s">
        <v>6568</v>
      </c>
      <c r="B458">
        <v>516</v>
      </c>
      <c r="C458" t="s">
        <v>8317</v>
      </c>
    </row>
    <row r="459" spans="1:3" x14ac:dyDescent="0.2">
      <c r="A459" t="s">
        <v>6598</v>
      </c>
      <c r="B459">
        <v>516</v>
      </c>
      <c r="C459" t="s">
        <v>8317</v>
      </c>
    </row>
    <row r="460" spans="1:3" x14ac:dyDescent="0.2">
      <c r="A460" t="s">
        <v>6778</v>
      </c>
      <c r="B460">
        <v>516</v>
      </c>
      <c r="C460" t="s">
        <v>8317</v>
      </c>
    </row>
    <row r="461" spans="1:3" x14ac:dyDescent="0.2">
      <c r="A461" t="s">
        <v>6562</v>
      </c>
      <c r="B461">
        <v>516</v>
      </c>
      <c r="C461" t="s">
        <v>8317</v>
      </c>
    </row>
    <row r="462" spans="1:3" x14ac:dyDescent="0.2">
      <c r="A462" t="s">
        <v>6777</v>
      </c>
      <c r="B462">
        <v>516</v>
      </c>
      <c r="C462" t="s">
        <v>8317</v>
      </c>
    </row>
    <row r="463" spans="1:3" x14ac:dyDescent="0.2">
      <c r="A463" t="s">
        <v>6780</v>
      </c>
      <c r="B463">
        <v>516</v>
      </c>
      <c r="C463" t="s">
        <v>8317</v>
      </c>
    </row>
    <row r="464" spans="1:3" x14ac:dyDescent="0.2">
      <c r="A464" t="s">
        <v>7381</v>
      </c>
      <c r="B464">
        <v>516</v>
      </c>
      <c r="C464" t="s">
        <v>8317</v>
      </c>
    </row>
    <row r="465" spans="1:3" x14ac:dyDescent="0.2">
      <c r="A465" t="s">
        <v>6637</v>
      </c>
      <c r="B465">
        <v>516</v>
      </c>
      <c r="C465" t="s">
        <v>8317</v>
      </c>
    </row>
    <row r="466" spans="1:3" x14ac:dyDescent="0.2">
      <c r="A466" t="s">
        <v>6560</v>
      </c>
      <c r="B466">
        <v>516</v>
      </c>
      <c r="C466" t="s">
        <v>8317</v>
      </c>
    </row>
    <row r="467" spans="1:3" x14ac:dyDescent="0.2">
      <c r="A467" t="s">
        <v>6683</v>
      </c>
      <c r="B467">
        <v>516</v>
      </c>
      <c r="C467" t="s">
        <v>8317</v>
      </c>
    </row>
    <row r="468" spans="1:3" x14ac:dyDescent="0.2">
      <c r="A468" t="s">
        <v>6608</v>
      </c>
      <c r="B468">
        <v>516</v>
      </c>
      <c r="C468" t="s">
        <v>8317</v>
      </c>
    </row>
    <row r="469" spans="1:3" x14ac:dyDescent="0.2">
      <c r="A469" t="s">
        <v>6497</v>
      </c>
      <c r="B469">
        <v>516</v>
      </c>
      <c r="C469" t="s">
        <v>8317</v>
      </c>
    </row>
    <row r="470" spans="1:3" x14ac:dyDescent="0.2">
      <c r="A470" t="s">
        <v>7123</v>
      </c>
      <c r="B470">
        <v>516</v>
      </c>
      <c r="C470" t="s">
        <v>8317</v>
      </c>
    </row>
    <row r="471" spans="1:3" x14ac:dyDescent="0.2">
      <c r="A471" t="s">
        <v>6607</v>
      </c>
      <c r="B471">
        <v>516</v>
      </c>
      <c r="C471" t="s">
        <v>8317</v>
      </c>
    </row>
    <row r="472" spans="1:3" x14ac:dyDescent="0.2">
      <c r="A472" t="s">
        <v>7188</v>
      </c>
      <c r="B472">
        <v>516</v>
      </c>
      <c r="C472" t="s">
        <v>8317</v>
      </c>
    </row>
    <row r="473" spans="1:3" x14ac:dyDescent="0.2">
      <c r="A473" t="s">
        <v>7200</v>
      </c>
      <c r="B473">
        <v>516</v>
      </c>
      <c r="C473" t="s">
        <v>8317</v>
      </c>
    </row>
    <row r="474" spans="1:3" x14ac:dyDescent="0.2">
      <c r="A474" t="s">
        <v>7710</v>
      </c>
      <c r="B474">
        <v>516</v>
      </c>
      <c r="C474" t="s">
        <v>8317</v>
      </c>
    </row>
    <row r="475" spans="1:3" x14ac:dyDescent="0.2">
      <c r="A475" t="s">
        <v>7471</v>
      </c>
      <c r="B475">
        <v>516</v>
      </c>
      <c r="C475" t="s">
        <v>8317</v>
      </c>
    </row>
    <row r="476" spans="1:3" x14ac:dyDescent="0.2">
      <c r="A476" t="s">
        <v>7746</v>
      </c>
      <c r="B476">
        <v>516</v>
      </c>
      <c r="C476" t="s">
        <v>8317</v>
      </c>
    </row>
    <row r="477" spans="1:3" x14ac:dyDescent="0.2">
      <c r="A477" t="s">
        <v>6678</v>
      </c>
      <c r="B477">
        <v>516</v>
      </c>
      <c r="C477" t="s">
        <v>8317</v>
      </c>
    </row>
    <row r="478" spans="1:3" x14ac:dyDescent="0.2">
      <c r="A478" t="s">
        <v>6786</v>
      </c>
      <c r="B478">
        <v>516</v>
      </c>
      <c r="C478" t="s">
        <v>8317</v>
      </c>
    </row>
    <row r="479" spans="1:3" x14ac:dyDescent="0.2">
      <c r="A479" t="s">
        <v>7117</v>
      </c>
      <c r="B479">
        <v>516</v>
      </c>
      <c r="C479" t="s">
        <v>8317</v>
      </c>
    </row>
    <row r="480" spans="1:3" x14ac:dyDescent="0.2">
      <c r="A480" t="s">
        <v>7603</v>
      </c>
      <c r="B480">
        <v>516</v>
      </c>
      <c r="C480" t="s">
        <v>8317</v>
      </c>
    </row>
    <row r="481" spans="1:3" x14ac:dyDescent="0.2">
      <c r="A481" t="s">
        <v>7397</v>
      </c>
      <c r="B481">
        <v>516</v>
      </c>
      <c r="C481" t="s">
        <v>8317</v>
      </c>
    </row>
    <row r="482" spans="1:3" x14ac:dyDescent="0.2">
      <c r="A482" t="s">
        <v>7380</v>
      </c>
      <c r="B482">
        <v>516</v>
      </c>
      <c r="C482" t="s">
        <v>8317</v>
      </c>
    </row>
    <row r="483" spans="1:3" x14ac:dyDescent="0.2">
      <c r="A483" t="s">
        <v>7764</v>
      </c>
      <c r="B483">
        <v>516</v>
      </c>
      <c r="C483" t="s">
        <v>8317</v>
      </c>
    </row>
    <row r="484" spans="1:3" x14ac:dyDescent="0.2">
      <c r="A484" t="s">
        <v>7143</v>
      </c>
      <c r="B484">
        <v>516</v>
      </c>
      <c r="C484" t="s">
        <v>8317</v>
      </c>
    </row>
    <row r="485" spans="1:3" x14ac:dyDescent="0.2">
      <c r="A485" t="s">
        <v>7144</v>
      </c>
      <c r="B485">
        <v>516</v>
      </c>
      <c r="C485" t="s">
        <v>8317</v>
      </c>
    </row>
    <row r="486" spans="1:3" x14ac:dyDescent="0.2">
      <c r="A486" t="s">
        <v>8011</v>
      </c>
      <c r="B486">
        <v>516</v>
      </c>
      <c r="C486" t="s">
        <v>8317</v>
      </c>
    </row>
    <row r="487" spans="1:3" x14ac:dyDescent="0.2">
      <c r="A487" t="s">
        <v>7147</v>
      </c>
      <c r="B487">
        <v>516</v>
      </c>
      <c r="C487" t="s">
        <v>8317</v>
      </c>
    </row>
    <row r="488" spans="1:3" x14ac:dyDescent="0.2">
      <c r="A488" t="s">
        <v>7193</v>
      </c>
      <c r="B488">
        <v>516</v>
      </c>
      <c r="C488" t="s">
        <v>8317</v>
      </c>
    </row>
    <row r="489" spans="1:3" x14ac:dyDescent="0.2">
      <c r="A489" t="s">
        <v>7150</v>
      </c>
      <c r="B489">
        <v>516</v>
      </c>
      <c r="C489" t="s">
        <v>8317</v>
      </c>
    </row>
    <row r="490" spans="1:3" x14ac:dyDescent="0.2">
      <c r="A490" t="s">
        <v>6812</v>
      </c>
      <c r="B490">
        <v>516</v>
      </c>
      <c r="C490" t="s">
        <v>8317</v>
      </c>
    </row>
    <row r="491" spans="1:3" x14ac:dyDescent="0.2">
      <c r="A491" t="s">
        <v>7039</v>
      </c>
      <c r="B491">
        <v>516</v>
      </c>
      <c r="C491" t="s">
        <v>8317</v>
      </c>
    </row>
    <row r="492" spans="1:3" x14ac:dyDescent="0.2">
      <c r="A492" t="s">
        <v>7042</v>
      </c>
      <c r="B492">
        <v>516</v>
      </c>
      <c r="C492" t="s">
        <v>8317</v>
      </c>
    </row>
    <row r="493" spans="1:3" x14ac:dyDescent="0.2">
      <c r="A493" t="s">
        <v>7859</v>
      </c>
      <c r="B493">
        <v>516</v>
      </c>
      <c r="C493" t="s">
        <v>8317</v>
      </c>
    </row>
    <row r="494" spans="1:3" x14ac:dyDescent="0.2">
      <c r="A494" t="s">
        <v>7291</v>
      </c>
      <c r="B494">
        <v>516</v>
      </c>
      <c r="C494" t="s">
        <v>8317</v>
      </c>
    </row>
    <row r="495" spans="1:3" x14ac:dyDescent="0.2">
      <c r="A495" t="s">
        <v>7189</v>
      </c>
      <c r="B495">
        <v>516</v>
      </c>
      <c r="C495" t="s">
        <v>8317</v>
      </c>
    </row>
    <row r="496" spans="1:3" x14ac:dyDescent="0.2">
      <c r="A496" t="s">
        <v>6914</v>
      </c>
      <c r="B496">
        <v>516</v>
      </c>
      <c r="C496" t="s">
        <v>8317</v>
      </c>
    </row>
    <row r="497" spans="1:3" x14ac:dyDescent="0.2">
      <c r="A497" t="s">
        <v>6980</v>
      </c>
      <c r="B497">
        <v>516</v>
      </c>
      <c r="C497" t="s">
        <v>8317</v>
      </c>
    </row>
    <row r="498" spans="1:3" x14ac:dyDescent="0.2">
      <c r="A498" t="s">
        <v>7059</v>
      </c>
      <c r="B498">
        <v>516</v>
      </c>
      <c r="C498" t="s">
        <v>8317</v>
      </c>
    </row>
    <row r="499" spans="1:3" x14ac:dyDescent="0.2">
      <c r="A499" t="s">
        <v>6602</v>
      </c>
      <c r="B499">
        <v>516</v>
      </c>
      <c r="C499" t="s">
        <v>8317</v>
      </c>
    </row>
    <row r="500" spans="1:3" x14ac:dyDescent="0.2">
      <c r="A500" t="s">
        <v>7539</v>
      </c>
      <c r="B500">
        <v>516</v>
      </c>
      <c r="C500" t="s">
        <v>8317</v>
      </c>
    </row>
    <row r="501" spans="1:3" x14ac:dyDescent="0.2">
      <c r="A501" t="s">
        <v>6539</v>
      </c>
      <c r="B501">
        <v>516</v>
      </c>
      <c r="C501" t="s">
        <v>8317</v>
      </c>
    </row>
    <row r="502" spans="1:3" x14ac:dyDescent="0.2">
      <c r="A502" t="s">
        <v>6656</v>
      </c>
      <c r="B502">
        <v>516</v>
      </c>
      <c r="C502" t="s">
        <v>8317</v>
      </c>
    </row>
    <row r="503" spans="1:3" x14ac:dyDescent="0.2">
      <c r="A503" t="s">
        <v>6667</v>
      </c>
      <c r="B503">
        <v>516</v>
      </c>
      <c r="C503" t="s">
        <v>8317</v>
      </c>
    </row>
    <row r="504" spans="1:3" x14ac:dyDescent="0.2">
      <c r="A504" t="s">
        <v>6657</v>
      </c>
      <c r="B504">
        <v>516</v>
      </c>
      <c r="C504" t="s">
        <v>8317</v>
      </c>
    </row>
    <row r="505" spans="1:3" x14ac:dyDescent="0.2">
      <c r="A505" t="s">
        <v>7037</v>
      </c>
      <c r="B505">
        <v>516</v>
      </c>
      <c r="C505" t="s">
        <v>8317</v>
      </c>
    </row>
    <row r="506" spans="1:3" x14ac:dyDescent="0.2">
      <c r="A506" t="s">
        <v>7312</v>
      </c>
      <c r="B506">
        <v>516</v>
      </c>
      <c r="C506" t="s">
        <v>8317</v>
      </c>
    </row>
    <row r="507" spans="1:3" x14ac:dyDescent="0.2">
      <c r="A507" t="s">
        <v>6696</v>
      </c>
      <c r="B507">
        <v>516</v>
      </c>
      <c r="C507" t="s">
        <v>8317</v>
      </c>
    </row>
    <row r="508" spans="1:3" x14ac:dyDescent="0.2">
      <c r="A508" t="s">
        <v>6717</v>
      </c>
      <c r="B508">
        <v>516</v>
      </c>
      <c r="C508" t="s">
        <v>8317</v>
      </c>
    </row>
    <row r="509" spans="1:3" x14ac:dyDescent="0.2">
      <c r="A509" t="s">
        <v>6723</v>
      </c>
      <c r="B509">
        <v>516</v>
      </c>
      <c r="C509" t="s">
        <v>8317</v>
      </c>
    </row>
    <row r="510" spans="1:3" x14ac:dyDescent="0.2">
      <c r="A510" t="s">
        <v>6540</v>
      </c>
      <c r="B510">
        <v>516</v>
      </c>
      <c r="C510" t="s">
        <v>8317</v>
      </c>
    </row>
    <row r="511" spans="1:3" x14ac:dyDescent="0.2">
      <c r="A511" t="s">
        <v>6847</v>
      </c>
      <c r="B511">
        <v>516</v>
      </c>
      <c r="C511" t="s">
        <v>8317</v>
      </c>
    </row>
    <row r="512" spans="1:3" x14ac:dyDescent="0.2">
      <c r="A512" t="s">
        <v>6736</v>
      </c>
      <c r="B512">
        <v>516</v>
      </c>
      <c r="C512" t="s">
        <v>8317</v>
      </c>
    </row>
    <row r="513" spans="1:3" x14ac:dyDescent="0.2">
      <c r="A513" t="s">
        <v>6538</v>
      </c>
      <c r="B513">
        <v>516</v>
      </c>
      <c r="C513" t="s">
        <v>8317</v>
      </c>
    </row>
    <row r="514" spans="1:3" x14ac:dyDescent="0.2">
      <c r="A514" t="s">
        <v>6731</v>
      </c>
      <c r="B514">
        <v>516</v>
      </c>
      <c r="C514" t="s">
        <v>8317</v>
      </c>
    </row>
    <row r="515" spans="1:3" x14ac:dyDescent="0.2">
      <c r="A515" t="s">
        <v>6726</v>
      </c>
      <c r="B515">
        <v>516</v>
      </c>
      <c r="C515" t="s">
        <v>8317</v>
      </c>
    </row>
    <row r="516" spans="1:3" x14ac:dyDescent="0.2">
      <c r="A516" t="s">
        <v>7369</v>
      </c>
      <c r="B516">
        <v>516</v>
      </c>
      <c r="C516" t="s">
        <v>8317</v>
      </c>
    </row>
    <row r="517" spans="1:3" x14ac:dyDescent="0.2">
      <c r="A517" t="s">
        <v>6727</v>
      </c>
      <c r="B517">
        <v>516</v>
      </c>
      <c r="C517" t="s">
        <v>8317</v>
      </c>
    </row>
    <row r="518" spans="1:3" x14ac:dyDescent="0.2">
      <c r="A518" t="s">
        <v>7883</v>
      </c>
      <c r="B518">
        <v>516</v>
      </c>
      <c r="C518" t="s">
        <v>8317</v>
      </c>
    </row>
    <row r="519" spans="1:3" x14ac:dyDescent="0.2">
      <c r="A519" t="s">
        <v>7881</v>
      </c>
      <c r="B519">
        <v>516</v>
      </c>
      <c r="C519" t="s">
        <v>8317</v>
      </c>
    </row>
    <row r="520" spans="1:3" x14ac:dyDescent="0.2">
      <c r="A520" t="s">
        <v>7882</v>
      </c>
      <c r="B520">
        <v>516</v>
      </c>
      <c r="C520" t="s">
        <v>8317</v>
      </c>
    </row>
    <row r="521" spans="1:3" x14ac:dyDescent="0.2">
      <c r="A521" t="s">
        <v>7753</v>
      </c>
      <c r="B521">
        <v>516</v>
      </c>
      <c r="C521" t="s">
        <v>8317</v>
      </c>
    </row>
    <row r="522" spans="1:3" x14ac:dyDescent="0.2">
      <c r="A522" t="s">
        <v>7220</v>
      </c>
      <c r="B522">
        <v>516</v>
      </c>
      <c r="C522" t="s">
        <v>8317</v>
      </c>
    </row>
    <row r="523" spans="1:3" x14ac:dyDescent="0.2">
      <c r="A523" t="s">
        <v>7221</v>
      </c>
      <c r="B523">
        <v>516</v>
      </c>
      <c r="C523" t="s">
        <v>8317</v>
      </c>
    </row>
    <row r="524" spans="1:3" x14ac:dyDescent="0.2">
      <c r="A524" t="s">
        <v>7219</v>
      </c>
      <c r="B524">
        <v>516</v>
      </c>
      <c r="C524" t="s">
        <v>8317</v>
      </c>
    </row>
    <row r="525" spans="1:3" x14ac:dyDescent="0.2">
      <c r="A525" t="s">
        <v>6889</v>
      </c>
      <c r="B525">
        <v>516</v>
      </c>
      <c r="C525" t="s">
        <v>8317</v>
      </c>
    </row>
    <row r="526" spans="1:3" x14ac:dyDescent="0.2">
      <c r="A526" t="s">
        <v>6903</v>
      </c>
      <c r="B526">
        <v>516</v>
      </c>
      <c r="C526" t="s">
        <v>8317</v>
      </c>
    </row>
    <row r="527" spans="1:3" x14ac:dyDescent="0.2">
      <c r="A527" t="s">
        <v>7630</v>
      </c>
      <c r="B527">
        <v>516</v>
      </c>
      <c r="C527" t="s">
        <v>8317</v>
      </c>
    </row>
    <row r="528" spans="1:3" x14ac:dyDescent="0.2">
      <c r="A528" t="s">
        <v>6890</v>
      </c>
      <c r="B528">
        <v>516</v>
      </c>
      <c r="C528" t="s">
        <v>8317</v>
      </c>
    </row>
    <row r="529" spans="1:3" x14ac:dyDescent="0.2">
      <c r="A529" t="s">
        <v>6798</v>
      </c>
      <c r="B529">
        <v>516</v>
      </c>
      <c r="C529" t="s">
        <v>8317</v>
      </c>
    </row>
    <row r="530" spans="1:3" x14ac:dyDescent="0.2">
      <c r="A530" t="s">
        <v>6800</v>
      </c>
      <c r="B530">
        <v>516</v>
      </c>
      <c r="C530" t="s">
        <v>8317</v>
      </c>
    </row>
    <row r="531" spans="1:3" x14ac:dyDescent="0.2">
      <c r="A531" t="s">
        <v>6802</v>
      </c>
      <c r="B531">
        <v>516</v>
      </c>
      <c r="C531" t="s">
        <v>8317</v>
      </c>
    </row>
    <row r="532" spans="1:3" x14ac:dyDescent="0.2">
      <c r="A532" t="s">
        <v>6810</v>
      </c>
      <c r="B532">
        <v>516</v>
      </c>
      <c r="C532" t="s">
        <v>8317</v>
      </c>
    </row>
    <row r="533" spans="1:3" x14ac:dyDescent="0.2">
      <c r="A533" t="s">
        <v>6878</v>
      </c>
      <c r="B533">
        <v>516</v>
      </c>
      <c r="C533" t="s">
        <v>8317</v>
      </c>
    </row>
    <row r="534" spans="1:3" x14ac:dyDescent="0.2">
      <c r="A534" t="s">
        <v>6877</v>
      </c>
      <c r="B534">
        <v>516</v>
      </c>
      <c r="C534" t="s">
        <v>8317</v>
      </c>
    </row>
    <row r="535" spans="1:3" x14ac:dyDescent="0.2">
      <c r="A535" t="s">
        <v>7635</v>
      </c>
      <c r="B535">
        <v>516</v>
      </c>
      <c r="C535" t="s">
        <v>8317</v>
      </c>
    </row>
    <row r="536" spans="1:3" x14ac:dyDescent="0.2">
      <c r="A536" t="s">
        <v>6892</v>
      </c>
      <c r="B536">
        <v>516</v>
      </c>
      <c r="C536" t="s">
        <v>8317</v>
      </c>
    </row>
    <row r="537" spans="1:3" x14ac:dyDescent="0.2">
      <c r="A537" t="s">
        <v>6897</v>
      </c>
      <c r="B537">
        <v>516</v>
      </c>
      <c r="C537" t="s">
        <v>8317</v>
      </c>
    </row>
    <row r="538" spans="1:3" x14ac:dyDescent="0.2">
      <c r="A538" t="s">
        <v>7840</v>
      </c>
      <c r="B538">
        <v>516</v>
      </c>
      <c r="C538" t="s">
        <v>8317</v>
      </c>
    </row>
    <row r="539" spans="1:3" x14ac:dyDescent="0.2">
      <c r="A539" t="s">
        <v>7622</v>
      </c>
      <c r="B539">
        <v>516</v>
      </c>
      <c r="C539" t="s">
        <v>8317</v>
      </c>
    </row>
    <row r="540" spans="1:3" x14ac:dyDescent="0.2">
      <c r="A540" t="s">
        <v>7190</v>
      </c>
      <c r="B540">
        <v>516</v>
      </c>
      <c r="C540" t="s">
        <v>8317</v>
      </c>
    </row>
    <row r="541" spans="1:3" x14ac:dyDescent="0.2">
      <c r="A541" t="s">
        <v>7153</v>
      </c>
      <c r="B541">
        <v>516</v>
      </c>
      <c r="C541" t="s">
        <v>8317</v>
      </c>
    </row>
    <row r="542" spans="1:3" x14ac:dyDescent="0.2">
      <c r="A542" t="s">
        <v>7186</v>
      </c>
      <c r="B542">
        <v>516</v>
      </c>
      <c r="C542" t="s">
        <v>8317</v>
      </c>
    </row>
    <row r="543" spans="1:3" x14ac:dyDescent="0.2">
      <c r="A543" t="s">
        <v>7637</v>
      </c>
      <c r="B543">
        <v>516</v>
      </c>
      <c r="C543" t="s">
        <v>8317</v>
      </c>
    </row>
    <row r="544" spans="1:3" x14ac:dyDescent="0.2">
      <c r="A544" t="s">
        <v>7648</v>
      </c>
      <c r="B544">
        <v>516</v>
      </c>
      <c r="C544" t="s">
        <v>8317</v>
      </c>
    </row>
    <row r="545" spans="1:3" x14ac:dyDescent="0.2">
      <c r="A545" t="s">
        <v>7655</v>
      </c>
      <c r="B545">
        <v>516</v>
      </c>
      <c r="C545" t="s">
        <v>8317</v>
      </c>
    </row>
    <row r="546" spans="1:3" x14ac:dyDescent="0.2">
      <c r="A546" t="s">
        <v>7659</v>
      </c>
      <c r="B546">
        <v>516</v>
      </c>
      <c r="C546" t="s">
        <v>8317</v>
      </c>
    </row>
    <row r="547" spans="1:3" x14ac:dyDescent="0.2">
      <c r="A547" t="s">
        <v>7187</v>
      </c>
      <c r="B547">
        <v>516</v>
      </c>
      <c r="C547" t="s">
        <v>8317</v>
      </c>
    </row>
    <row r="548" spans="1:3" x14ac:dyDescent="0.2">
      <c r="A548" t="s">
        <v>6589</v>
      </c>
      <c r="B548">
        <v>516</v>
      </c>
      <c r="C548" t="s">
        <v>8317</v>
      </c>
    </row>
    <row r="549" spans="1:3" x14ac:dyDescent="0.2">
      <c r="A549" t="s">
        <v>6530</v>
      </c>
      <c r="B549">
        <v>516</v>
      </c>
      <c r="C549" t="s">
        <v>8317</v>
      </c>
    </row>
    <row r="550" spans="1:3" x14ac:dyDescent="0.2">
      <c r="A550" t="s">
        <v>6581</v>
      </c>
      <c r="B550">
        <v>516</v>
      </c>
      <c r="C550" t="s">
        <v>8317</v>
      </c>
    </row>
    <row r="551" spans="1:3" x14ac:dyDescent="0.2">
      <c r="A551" t="s">
        <v>6586</v>
      </c>
      <c r="B551">
        <v>516</v>
      </c>
      <c r="C551" t="s">
        <v>8317</v>
      </c>
    </row>
    <row r="552" spans="1:3" x14ac:dyDescent="0.2">
      <c r="A552" t="s">
        <v>6588</v>
      </c>
      <c r="B552">
        <v>516</v>
      </c>
      <c r="C552" t="s">
        <v>8317</v>
      </c>
    </row>
    <row r="553" spans="1:3" x14ac:dyDescent="0.2">
      <c r="A553" t="s">
        <v>6585</v>
      </c>
      <c r="B553">
        <v>516</v>
      </c>
      <c r="C553" t="s">
        <v>8317</v>
      </c>
    </row>
    <row r="554" spans="1:3" x14ac:dyDescent="0.2">
      <c r="A554" t="s">
        <v>7185</v>
      </c>
      <c r="B554">
        <v>516</v>
      </c>
      <c r="C554" t="s">
        <v>8317</v>
      </c>
    </row>
    <row r="555" spans="1:3" x14ac:dyDescent="0.2">
      <c r="A555" t="s">
        <v>7493</v>
      </c>
      <c r="B555">
        <v>516</v>
      </c>
      <c r="C555" t="s">
        <v>8317</v>
      </c>
    </row>
    <row r="556" spans="1:3" x14ac:dyDescent="0.2">
      <c r="A556" t="s">
        <v>7624</v>
      </c>
      <c r="B556">
        <v>516</v>
      </c>
      <c r="C556" t="s">
        <v>8317</v>
      </c>
    </row>
    <row r="557" spans="1:3" x14ac:dyDescent="0.2">
      <c r="A557" t="s">
        <v>6580</v>
      </c>
      <c r="B557">
        <v>516</v>
      </c>
      <c r="C557" t="s">
        <v>8317</v>
      </c>
    </row>
    <row r="558" spans="1:3" x14ac:dyDescent="0.2">
      <c r="A558" t="s">
        <v>6584</v>
      </c>
      <c r="B558">
        <v>516</v>
      </c>
      <c r="C558" t="s">
        <v>8317</v>
      </c>
    </row>
    <row r="559" spans="1:3" x14ac:dyDescent="0.2">
      <c r="A559" t="s">
        <v>6596</v>
      </c>
      <c r="B559">
        <v>516</v>
      </c>
      <c r="C559" t="s">
        <v>8317</v>
      </c>
    </row>
    <row r="560" spans="1:3" x14ac:dyDescent="0.2">
      <c r="A560" t="s">
        <v>7652</v>
      </c>
      <c r="B560">
        <v>516</v>
      </c>
      <c r="C560" t="s">
        <v>8317</v>
      </c>
    </row>
    <row r="561" spans="1:3" x14ac:dyDescent="0.2">
      <c r="A561" t="s">
        <v>7192</v>
      </c>
      <c r="B561">
        <v>516</v>
      </c>
      <c r="C561" t="s">
        <v>8317</v>
      </c>
    </row>
    <row r="562" spans="1:3" x14ac:dyDescent="0.2">
      <c r="A562" t="s">
        <v>7151</v>
      </c>
      <c r="B562">
        <v>516</v>
      </c>
      <c r="C562" t="s">
        <v>8317</v>
      </c>
    </row>
    <row r="563" spans="1:3" x14ac:dyDescent="0.2">
      <c r="A563" t="s">
        <v>7548</v>
      </c>
      <c r="B563">
        <v>516</v>
      </c>
      <c r="C563" t="s">
        <v>8317</v>
      </c>
    </row>
    <row r="564" spans="1:3" x14ac:dyDescent="0.2">
      <c r="A564" t="s">
        <v>7202</v>
      </c>
      <c r="B564">
        <v>516</v>
      </c>
      <c r="C564" t="s">
        <v>8317</v>
      </c>
    </row>
    <row r="565" spans="1:3" x14ac:dyDescent="0.2">
      <c r="A565" t="s">
        <v>7414</v>
      </c>
      <c r="B565">
        <v>516</v>
      </c>
      <c r="C565" t="s">
        <v>8317</v>
      </c>
    </row>
    <row r="566" spans="1:3" x14ac:dyDescent="0.2">
      <c r="A566" t="s">
        <v>7436</v>
      </c>
      <c r="B566">
        <v>516</v>
      </c>
      <c r="C566" t="s">
        <v>8317</v>
      </c>
    </row>
    <row r="567" spans="1:3" x14ac:dyDescent="0.2">
      <c r="A567" t="s">
        <v>7581</v>
      </c>
      <c r="B567">
        <v>516</v>
      </c>
      <c r="C567" t="s">
        <v>8317</v>
      </c>
    </row>
    <row r="568" spans="1:3" x14ac:dyDescent="0.2">
      <c r="A568" t="s">
        <v>7322</v>
      </c>
      <c r="B568">
        <v>516</v>
      </c>
      <c r="C568" t="s">
        <v>8317</v>
      </c>
    </row>
    <row r="569" spans="1:3" x14ac:dyDescent="0.2">
      <c r="A569" t="s">
        <v>7283</v>
      </c>
      <c r="B569">
        <v>516</v>
      </c>
      <c r="C569" t="s">
        <v>8317</v>
      </c>
    </row>
    <row r="570" spans="1:3" x14ac:dyDescent="0.2">
      <c r="A570" t="s">
        <v>7282</v>
      </c>
      <c r="B570">
        <v>516</v>
      </c>
      <c r="C570" t="s">
        <v>8317</v>
      </c>
    </row>
    <row r="571" spans="1:3" x14ac:dyDescent="0.2">
      <c r="A571" t="s">
        <v>6575</v>
      </c>
      <c r="B571">
        <v>516</v>
      </c>
      <c r="C571" t="s">
        <v>8317</v>
      </c>
    </row>
    <row r="572" spans="1:3" x14ac:dyDescent="0.2">
      <c r="A572" t="s">
        <v>8008</v>
      </c>
      <c r="B572">
        <v>516</v>
      </c>
      <c r="C572" t="s">
        <v>8317</v>
      </c>
    </row>
    <row r="573" spans="1:3" x14ac:dyDescent="0.2">
      <c r="A573" t="s">
        <v>6520</v>
      </c>
      <c r="B573">
        <v>516</v>
      </c>
      <c r="C573" t="s">
        <v>8317</v>
      </c>
    </row>
    <row r="574" spans="1:3" x14ac:dyDescent="0.2">
      <c r="A574" t="s">
        <v>7171</v>
      </c>
      <c r="B574">
        <v>516</v>
      </c>
      <c r="C574" t="s">
        <v>8317</v>
      </c>
    </row>
    <row r="575" spans="1:3" x14ac:dyDescent="0.2">
      <c r="A575" t="s">
        <v>7256</v>
      </c>
      <c r="B575">
        <v>516</v>
      </c>
      <c r="C575" t="s">
        <v>8317</v>
      </c>
    </row>
    <row r="576" spans="1:3" x14ac:dyDescent="0.2">
      <c r="A576" t="s">
        <v>7848</v>
      </c>
      <c r="B576">
        <v>516</v>
      </c>
      <c r="C576" t="s">
        <v>8317</v>
      </c>
    </row>
    <row r="577" spans="1:3" x14ac:dyDescent="0.2">
      <c r="A577" t="s">
        <v>7321</v>
      </c>
      <c r="B577">
        <v>516</v>
      </c>
      <c r="C577" t="s">
        <v>8317</v>
      </c>
    </row>
    <row r="578" spans="1:3" x14ac:dyDescent="0.2">
      <c r="A578" t="s">
        <v>7253</v>
      </c>
      <c r="B578">
        <v>516</v>
      </c>
      <c r="C578" t="s">
        <v>8317</v>
      </c>
    </row>
    <row r="579" spans="1:3" x14ac:dyDescent="0.2">
      <c r="A579" t="s">
        <v>7317</v>
      </c>
      <c r="B579">
        <v>516</v>
      </c>
      <c r="C579" t="s">
        <v>8317</v>
      </c>
    </row>
    <row r="580" spans="1:3" x14ac:dyDescent="0.2">
      <c r="A580" t="s">
        <v>7330</v>
      </c>
      <c r="B580">
        <v>516</v>
      </c>
      <c r="C580" t="s">
        <v>8317</v>
      </c>
    </row>
    <row r="581" spans="1:3" x14ac:dyDescent="0.2">
      <c r="A581" t="s">
        <v>7259</v>
      </c>
      <c r="B581">
        <v>516</v>
      </c>
      <c r="C581" t="s">
        <v>8317</v>
      </c>
    </row>
    <row r="582" spans="1:3" x14ac:dyDescent="0.2">
      <c r="A582" t="s">
        <v>7342</v>
      </c>
      <c r="B582">
        <v>516</v>
      </c>
      <c r="C582" t="s">
        <v>8317</v>
      </c>
    </row>
    <row r="583" spans="1:3" x14ac:dyDescent="0.2">
      <c r="A583" t="s">
        <v>7251</v>
      </c>
      <c r="B583">
        <v>516</v>
      </c>
      <c r="C583" t="s">
        <v>8317</v>
      </c>
    </row>
    <row r="584" spans="1:3" x14ac:dyDescent="0.2">
      <c r="A584" t="s">
        <v>7818</v>
      </c>
      <c r="B584">
        <v>516</v>
      </c>
      <c r="C584" t="s">
        <v>8317</v>
      </c>
    </row>
    <row r="585" spans="1:3" x14ac:dyDescent="0.2">
      <c r="A585" t="s">
        <v>7252</v>
      </c>
      <c r="B585">
        <v>516</v>
      </c>
      <c r="C585" t="s">
        <v>8317</v>
      </c>
    </row>
    <row r="586" spans="1:3" x14ac:dyDescent="0.2">
      <c r="A586" t="s">
        <v>7340</v>
      </c>
      <c r="B586">
        <v>516</v>
      </c>
      <c r="C586" t="s">
        <v>8317</v>
      </c>
    </row>
    <row r="587" spans="1:3" x14ac:dyDescent="0.2">
      <c r="A587" t="s">
        <v>7343</v>
      </c>
      <c r="B587">
        <v>516</v>
      </c>
      <c r="C587" t="s">
        <v>8317</v>
      </c>
    </row>
    <row r="588" spans="1:3" x14ac:dyDescent="0.2">
      <c r="A588" t="s">
        <v>7344</v>
      </c>
      <c r="B588">
        <v>516</v>
      </c>
      <c r="C588" t="s">
        <v>8317</v>
      </c>
    </row>
    <row r="589" spans="1:3" x14ac:dyDescent="0.2">
      <c r="A589" t="s">
        <v>7247</v>
      </c>
      <c r="B589">
        <v>516</v>
      </c>
      <c r="C589" t="s">
        <v>8317</v>
      </c>
    </row>
    <row r="590" spans="1:3" x14ac:dyDescent="0.2">
      <c r="A590" t="s">
        <v>7248</v>
      </c>
      <c r="B590">
        <v>516</v>
      </c>
      <c r="C590" t="s">
        <v>8317</v>
      </c>
    </row>
    <row r="591" spans="1:3" x14ac:dyDescent="0.2">
      <c r="A591" t="s">
        <v>7250</v>
      </c>
      <c r="B591">
        <v>516</v>
      </c>
      <c r="C591" t="s">
        <v>8317</v>
      </c>
    </row>
    <row r="592" spans="1:3" x14ac:dyDescent="0.2">
      <c r="A592" t="s">
        <v>7254</v>
      </c>
      <c r="B592">
        <v>516</v>
      </c>
      <c r="C592" t="s">
        <v>8317</v>
      </c>
    </row>
    <row r="593" spans="1:3" x14ac:dyDescent="0.2">
      <c r="A593" t="s">
        <v>7255</v>
      </c>
      <c r="B593">
        <v>516</v>
      </c>
      <c r="C593" t="s">
        <v>8317</v>
      </c>
    </row>
    <row r="594" spans="1:3" x14ac:dyDescent="0.2">
      <c r="A594" t="s">
        <v>7314</v>
      </c>
      <c r="B594">
        <v>516</v>
      </c>
      <c r="C594" t="s">
        <v>8317</v>
      </c>
    </row>
    <row r="595" spans="1:3" x14ac:dyDescent="0.2">
      <c r="A595" t="s">
        <v>7315</v>
      </c>
      <c r="B595">
        <v>516</v>
      </c>
      <c r="C595" t="s">
        <v>8317</v>
      </c>
    </row>
    <row r="596" spans="1:3" x14ac:dyDescent="0.2">
      <c r="A596" t="s">
        <v>7316</v>
      </c>
      <c r="B596">
        <v>516</v>
      </c>
      <c r="C596" t="s">
        <v>8317</v>
      </c>
    </row>
    <row r="597" spans="1:3" x14ac:dyDescent="0.2">
      <c r="A597" t="s">
        <v>7318</v>
      </c>
      <c r="B597">
        <v>516</v>
      </c>
      <c r="C597" t="s">
        <v>8317</v>
      </c>
    </row>
    <row r="598" spans="1:3" x14ac:dyDescent="0.2">
      <c r="A598" t="s">
        <v>7319</v>
      </c>
      <c r="B598">
        <v>516</v>
      </c>
      <c r="C598" t="s">
        <v>8317</v>
      </c>
    </row>
    <row r="599" spans="1:3" x14ac:dyDescent="0.2">
      <c r="A599" t="s">
        <v>7320</v>
      </c>
      <c r="B599">
        <v>516</v>
      </c>
      <c r="C599" t="s">
        <v>8317</v>
      </c>
    </row>
    <row r="600" spans="1:3" x14ac:dyDescent="0.2">
      <c r="A600" t="s">
        <v>7323</v>
      </c>
      <c r="B600">
        <v>516</v>
      </c>
      <c r="C600" t="s">
        <v>8317</v>
      </c>
    </row>
    <row r="601" spans="1:3" x14ac:dyDescent="0.2">
      <c r="A601" t="s">
        <v>7326</v>
      </c>
      <c r="B601">
        <v>516</v>
      </c>
      <c r="C601" t="s">
        <v>8317</v>
      </c>
    </row>
    <row r="602" spans="1:3" x14ac:dyDescent="0.2">
      <c r="A602" t="s">
        <v>7328</v>
      </c>
      <c r="B602">
        <v>516</v>
      </c>
      <c r="C602" t="s">
        <v>8317</v>
      </c>
    </row>
    <row r="603" spans="1:3" x14ac:dyDescent="0.2">
      <c r="A603" t="s">
        <v>7329</v>
      </c>
      <c r="B603">
        <v>516</v>
      </c>
      <c r="C603" t="s">
        <v>8317</v>
      </c>
    </row>
    <row r="604" spans="1:3" x14ac:dyDescent="0.2">
      <c r="A604" t="s">
        <v>7331</v>
      </c>
      <c r="B604">
        <v>516</v>
      </c>
      <c r="C604" t="s">
        <v>8317</v>
      </c>
    </row>
    <row r="605" spans="1:3" x14ac:dyDescent="0.2">
      <c r="A605" t="s">
        <v>7332</v>
      </c>
      <c r="B605">
        <v>516</v>
      </c>
      <c r="C605" t="s">
        <v>8317</v>
      </c>
    </row>
    <row r="606" spans="1:3" x14ac:dyDescent="0.2">
      <c r="A606" t="s">
        <v>7334</v>
      </c>
      <c r="B606">
        <v>516</v>
      </c>
      <c r="C606" t="s">
        <v>8317</v>
      </c>
    </row>
    <row r="607" spans="1:3" x14ac:dyDescent="0.2">
      <c r="A607" t="s">
        <v>7335</v>
      </c>
      <c r="B607">
        <v>516</v>
      </c>
      <c r="C607" t="s">
        <v>8317</v>
      </c>
    </row>
    <row r="608" spans="1:3" x14ac:dyDescent="0.2">
      <c r="A608" t="s">
        <v>7336</v>
      </c>
      <c r="B608">
        <v>516</v>
      </c>
      <c r="C608" t="s">
        <v>8317</v>
      </c>
    </row>
    <row r="609" spans="1:3" x14ac:dyDescent="0.2">
      <c r="A609" t="s">
        <v>7338</v>
      </c>
      <c r="B609">
        <v>516</v>
      </c>
      <c r="C609" t="s">
        <v>8317</v>
      </c>
    </row>
    <row r="610" spans="1:3" x14ac:dyDescent="0.2">
      <c r="A610" t="s">
        <v>7339</v>
      </c>
      <c r="B610">
        <v>516</v>
      </c>
      <c r="C610" t="s">
        <v>8317</v>
      </c>
    </row>
    <row r="611" spans="1:3" x14ac:dyDescent="0.2">
      <c r="A611" t="s">
        <v>7345</v>
      </c>
      <c r="B611">
        <v>516</v>
      </c>
      <c r="C611" t="s">
        <v>8317</v>
      </c>
    </row>
    <row r="612" spans="1:3" x14ac:dyDescent="0.2">
      <c r="A612" t="s">
        <v>7346</v>
      </c>
      <c r="B612">
        <v>516</v>
      </c>
      <c r="C612" t="s">
        <v>8317</v>
      </c>
    </row>
    <row r="613" spans="1:3" x14ac:dyDescent="0.2">
      <c r="A613" t="s">
        <v>7347</v>
      </c>
      <c r="B613">
        <v>516</v>
      </c>
      <c r="C613" t="s">
        <v>8317</v>
      </c>
    </row>
    <row r="614" spans="1:3" x14ac:dyDescent="0.2">
      <c r="A614" t="s">
        <v>7348</v>
      </c>
      <c r="B614">
        <v>516</v>
      </c>
      <c r="C614" t="s">
        <v>8317</v>
      </c>
    </row>
    <row r="615" spans="1:3" x14ac:dyDescent="0.2">
      <c r="A615" t="s">
        <v>7349</v>
      </c>
      <c r="B615">
        <v>516</v>
      </c>
      <c r="C615" t="s">
        <v>8317</v>
      </c>
    </row>
    <row r="616" spans="1:3" x14ac:dyDescent="0.2">
      <c r="A616" t="s">
        <v>7350</v>
      </c>
      <c r="B616">
        <v>516</v>
      </c>
      <c r="C616" t="s">
        <v>8317</v>
      </c>
    </row>
    <row r="617" spans="1:3" x14ac:dyDescent="0.2">
      <c r="A617" t="s">
        <v>7645</v>
      </c>
      <c r="B617">
        <v>516</v>
      </c>
      <c r="C617" t="s">
        <v>8317</v>
      </c>
    </row>
    <row r="618" spans="1:3" x14ac:dyDescent="0.2">
      <c r="A618" t="s">
        <v>7379</v>
      </c>
      <c r="B618">
        <v>516</v>
      </c>
      <c r="C618" t="s">
        <v>8317</v>
      </c>
    </row>
    <row r="619" spans="1:3" x14ac:dyDescent="0.2">
      <c r="A619" t="s">
        <v>7636</v>
      </c>
      <c r="B619">
        <v>516</v>
      </c>
      <c r="C619" t="s">
        <v>8317</v>
      </c>
    </row>
    <row r="620" spans="1:3" x14ac:dyDescent="0.2">
      <c r="A620" t="s">
        <v>7668</v>
      </c>
      <c r="B620">
        <v>516</v>
      </c>
      <c r="C620" t="s">
        <v>8317</v>
      </c>
    </row>
    <row r="621" spans="1:3" x14ac:dyDescent="0.2">
      <c r="A621" t="s">
        <v>7400</v>
      </c>
      <c r="B621">
        <v>516</v>
      </c>
      <c r="C621" t="s">
        <v>8317</v>
      </c>
    </row>
    <row r="622" spans="1:3" x14ac:dyDescent="0.2">
      <c r="A622" t="s">
        <v>7669</v>
      </c>
      <c r="B622">
        <v>516</v>
      </c>
      <c r="C622" t="s">
        <v>8317</v>
      </c>
    </row>
    <row r="623" spans="1:3" x14ac:dyDescent="0.2">
      <c r="A623" t="s">
        <v>7907</v>
      </c>
      <c r="B623">
        <v>516</v>
      </c>
      <c r="C623" t="s">
        <v>8317</v>
      </c>
    </row>
    <row r="624" spans="1:3" x14ac:dyDescent="0.2">
      <c r="A624" t="s">
        <v>7675</v>
      </c>
      <c r="B624">
        <v>516</v>
      </c>
      <c r="C624" t="s">
        <v>8317</v>
      </c>
    </row>
    <row r="625" spans="1:3" x14ac:dyDescent="0.2">
      <c r="A625" t="s">
        <v>7413</v>
      </c>
      <c r="B625">
        <v>516</v>
      </c>
      <c r="C625" t="s">
        <v>8317</v>
      </c>
    </row>
    <row r="626" spans="1:3" x14ac:dyDescent="0.2">
      <c r="A626" t="s">
        <v>7432</v>
      </c>
      <c r="B626">
        <v>516</v>
      </c>
      <c r="C626" t="s">
        <v>8317</v>
      </c>
    </row>
    <row r="627" spans="1:3" x14ac:dyDescent="0.2">
      <c r="A627" t="s">
        <v>7625</v>
      </c>
      <c r="B627">
        <v>516</v>
      </c>
      <c r="C627" t="s">
        <v>8317</v>
      </c>
    </row>
    <row r="628" spans="1:3" x14ac:dyDescent="0.2">
      <c r="A628" t="s">
        <v>7815</v>
      </c>
      <c r="B628">
        <v>516</v>
      </c>
      <c r="C628" t="s">
        <v>8317</v>
      </c>
    </row>
    <row r="629" spans="1:3" x14ac:dyDescent="0.2">
      <c r="A629" t="s">
        <v>7398</v>
      </c>
      <c r="B629">
        <v>516</v>
      </c>
      <c r="C629" t="s">
        <v>8317</v>
      </c>
    </row>
    <row r="630" spans="1:3" x14ac:dyDescent="0.2">
      <c r="A630" t="s">
        <v>7495</v>
      </c>
      <c r="B630">
        <v>516</v>
      </c>
      <c r="C630" t="s">
        <v>8317</v>
      </c>
    </row>
    <row r="631" spans="1:3" x14ac:dyDescent="0.2">
      <c r="A631" t="s">
        <v>7754</v>
      </c>
      <c r="B631">
        <v>516</v>
      </c>
      <c r="C631" t="s">
        <v>8317</v>
      </c>
    </row>
    <row r="632" spans="1:3" x14ac:dyDescent="0.2">
      <c r="A632" t="s">
        <v>7260</v>
      </c>
      <c r="B632">
        <v>516</v>
      </c>
      <c r="C632" t="s">
        <v>8317</v>
      </c>
    </row>
    <row r="633" spans="1:3" x14ac:dyDescent="0.2">
      <c r="A633" t="s">
        <v>7499</v>
      </c>
      <c r="B633">
        <v>516</v>
      </c>
      <c r="C633" t="s">
        <v>8317</v>
      </c>
    </row>
    <row r="634" spans="1:3" x14ac:dyDescent="0.2">
      <c r="A634" t="s">
        <v>7641</v>
      </c>
      <c r="B634">
        <v>516</v>
      </c>
      <c r="C634" t="s">
        <v>8317</v>
      </c>
    </row>
    <row r="635" spans="1:3" x14ac:dyDescent="0.2">
      <c r="A635" t="s">
        <v>7404</v>
      </c>
      <c r="B635">
        <v>516</v>
      </c>
      <c r="C635" t="s">
        <v>8317</v>
      </c>
    </row>
    <row r="636" spans="1:3" x14ac:dyDescent="0.2">
      <c r="A636" t="s">
        <v>7372</v>
      </c>
      <c r="B636">
        <v>516</v>
      </c>
      <c r="C636" t="s">
        <v>8317</v>
      </c>
    </row>
    <row r="637" spans="1:3" x14ac:dyDescent="0.2">
      <c r="A637" t="s">
        <v>7351</v>
      </c>
      <c r="B637">
        <v>516</v>
      </c>
      <c r="C637" t="s">
        <v>8317</v>
      </c>
    </row>
    <row r="638" spans="1:3" x14ac:dyDescent="0.2">
      <c r="A638" t="s">
        <v>7370</v>
      </c>
      <c r="B638">
        <v>516</v>
      </c>
      <c r="C638" t="s">
        <v>8317</v>
      </c>
    </row>
    <row r="639" spans="1:3" x14ac:dyDescent="0.2">
      <c r="A639" t="s">
        <v>7793</v>
      </c>
      <c r="B639">
        <v>516</v>
      </c>
      <c r="C639" t="s">
        <v>8317</v>
      </c>
    </row>
    <row r="640" spans="1:3" x14ac:dyDescent="0.2">
      <c r="A640" t="s">
        <v>6808</v>
      </c>
      <c r="B640">
        <v>516</v>
      </c>
      <c r="C640" t="s">
        <v>8317</v>
      </c>
    </row>
    <row r="641" spans="1:3" x14ac:dyDescent="0.2">
      <c r="A641" t="s">
        <v>6521</v>
      </c>
      <c r="B641">
        <v>516</v>
      </c>
      <c r="C641" t="s">
        <v>8317</v>
      </c>
    </row>
    <row r="642" spans="1:3" x14ac:dyDescent="0.2">
      <c r="A642" t="s">
        <v>6549</v>
      </c>
      <c r="B642">
        <v>516</v>
      </c>
      <c r="C642" t="s">
        <v>8317</v>
      </c>
    </row>
    <row r="643" spans="1:3" x14ac:dyDescent="0.2">
      <c r="A643" t="s">
        <v>6595</v>
      </c>
      <c r="B643">
        <v>516</v>
      </c>
      <c r="C643" t="s">
        <v>8317</v>
      </c>
    </row>
    <row r="644" spans="1:3" x14ac:dyDescent="0.2">
      <c r="A644" t="s">
        <v>6675</v>
      </c>
      <c r="B644">
        <v>516</v>
      </c>
      <c r="C644" t="s">
        <v>8317</v>
      </c>
    </row>
    <row r="645" spans="1:3" x14ac:dyDescent="0.2">
      <c r="A645" t="s">
        <v>6519</v>
      </c>
      <c r="B645">
        <v>516</v>
      </c>
      <c r="C645" t="s">
        <v>8317</v>
      </c>
    </row>
    <row r="646" spans="1:3" x14ac:dyDescent="0.2">
      <c r="A646" t="s">
        <v>6517</v>
      </c>
      <c r="B646">
        <v>516</v>
      </c>
      <c r="C646" t="s">
        <v>8317</v>
      </c>
    </row>
    <row r="647" spans="1:3" x14ac:dyDescent="0.2">
      <c r="A647" t="s">
        <v>6787</v>
      </c>
      <c r="B647">
        <v>516</v>
      </c>
      <c r="C647" t="s">
        <v>8317</v>
      </c>
    </row>
    <row r="648" spans="1:3" x14ac:dyDescent="0.2">
      <c r="A648" t="s">
        <v>6577</v>
      </c>
      <c r="B648">
        <v>516</v>
      </c>
      <c r="C648" t="s">
        <v>8317</v>
      </c>
    </row>
    <row r="649" spans="1:3" x14ac:dyDescent="0.2">
      <c r="A649" t="s">
        <v>6629</v>
      </c>
      <c r="B649">
        <v>516</v>
      </c>
      <c r="C649" t="s">
        <v>8317</v>
      </c>
    </row>
    <row r="650" spans="1:3" x14ac:dyDescent="0.2">
      <c r="A650" t="s">
        <v>6661</v>
      </c>
      <c r="B650">
        <v>516</v>
      </c>
      <c r="C650" t="s">
        <v>8317</v>
      </c>
    </row>
    <row r="651" spans="1:3" x14ac:dyDescent="0.2">
      <c r="A651" t="s">
        <v>6776</v>
      </c>
      <c r="B651">
        <v>516</v>
      </c>
      <c r="C651" t="s">
        <v>8317</v>
      </c>
    </row>
    <row r="652" spans="1:3" x14ac:dyDescent="0.2">
      <c r="A652" t="s">
        <v>6482</v>
      </c>
      <c r="B652">
        <v>516</v>
      </c>
      <c r="C652" t="s">
        <v>8317</v>
      </c>
    </row>
    <row r="653" spans="1:3" x14ac:dyDescent="0.2">
      <c r="A653" t="s">
        <v>6676</v>
      </c>
      <c r="B653">
        <v>516</v>
      </c>
      <c r="C653" t="s">
        <v>8317</v>
      </c>
    </row>
    <row r="654" spans="1:3" x14ac:dyDescent="0.2">
      <c r="A654" t="s">
        <v>6724</v>
      </c>
      <c r="B654">
        <v>516</v>
      </c>
      <c r="C654" t="s">
        <v>8317</v>
      </c>
    </row>
    <row r="655" spans="1:3" x14ac:dyDescent="0.2">
      <c r="A655" t="s">
        <v>6796</v>
      </c>
      <c r="B655">
        <v>516</v>
      </c>
      <c r="C655" t="s">
        <v>8317</v>
      </c>
    </row>
    <row r="656" spans="1:3" x14ac:dyDescent="0.2">
      <c r="A656" t="s">
        <v>6662</v>
      </c>
      <c r="B656">
        <v>516</v>
      </c>
      <c r="C656" t="s">
        <v>8317</v>
      </c>
    </row>
    <row r="657" spans="1:3" x14ac:dyDescent="0.2">
      <c r="A657" t="s">
        <v>6616</v>
      </c>
      <c r="B657">
        <v>516</v>
      </c>
      <c r="C657" t="s">
        <v>8317</v>
      </c>
    </row>
    <row r="658" spans="1:3" x14ac:dyDescent="0.2">
      <c r="A658" t="s">
        <v>6632</v>
      </c>
      <c r="B658">
        <v>516</v>
      </c>
      <c r="C658" t="s">
        <v>8317</v>
      </c>
    </row>
    <row r="659" spans="1:3" x14ac:dyDescent="0.2">
      <c r="A659" t="s">
        <v>6551</v>
      </c>
      <c r="B659">
        <v>516</v>
      </c>
      <c r="C659" t="s">
        <v>8317</v>
      </c>
    </row>
    <row r="660" spans="1:3" x14ac:dyDescent="0.2">
      <c r="A660" t="s">
        <v>6830</v>
      </c>
      <c r="B660">
        <v>516</v>
      </c>
      <c r="C660" t="s">
        <v>8317</v>
      </c>
    </row>
    <row r="661" spans="1:3" x14ac:dyDescent="0.2">
      <c r="A661" t="s">
        <v>6570</v>
      </c>
      <c r="B661">
        <v>516</v>
      </c>
      <c r="C661" t="s">
        <v>8317</v>
      </c>
    </row>
    <row r="662" spans="1:3" x14ac:dyDescent="0.2">
      <c r="A662" t="s">
        <v>7206</v>
      </c>
      <c r="B662">
        <v>516</v>
      </c>
      <c r="C662" t="s">
        <v>8317</v>
      </c>
    </row>
    <row r="663" spans="1:3" x14ac:dyDescent="0.2">
      <c r="A663" t="s">
        <v>6605</v>
      </c>
      <c r="B663">
        <v>516</v>
      </c>
      <c r="C663" t="s">
        <v>8317</v>
      </c>
    </row>
    <row r="664" spans="1:3" x14ac:dyDescent="0.2">
      <c r="A664" t="s">
        <v>7152</v>
      </c>
      <c r="B664">
        <v>516</v>
      </c>
      <c r="C664" t="s">
        <v>8317</v>
      </c>
    </row>
    <row r="665" spans="1:3" x14ac:dyDescent="0.2">
      <c r="A665" t="s">
        <v>7858</v>
      </c>
      <c r="B665">
        <v>516</v>
      </c>
      <c r="C665" t="s">
        <v>8317</v>
      </c>
    </row>
    <row r="666" spans="1:3" x14ac:dyDescent="0.2">
      <c r="A666" t="s">
        <v>7915</v>
      </c>
      <c r="B666">
        <v>516</v>
      </c>
      <c r="C666" t="s">
        <v>8317</v>
      </c>
    </row>
    <row r="667" spans="1:3" x14ac:dyDescent="0.2">
      <c r="A667" t="s">
        <v>7872</v>
      </c>
      <c r="B667">
        <v>516</v>
      </c>
      <c r="C667" t="s">
        <v>8317</v>
      </c>
    </row>
    <row r="668" spans="1:3" x14ac:dyDescent="0.2">
      <c r="A668" t="s">
        <v>7130</v>
      </c>
      <c r="B668">
        <v>516</v>
      </c>
      <c r="C668" t="s">
        <v>8317</v>
      </c>
    </row>
    <row r="669" spans="1:3" x14ac:dyDescent="0.2">
      <c r="A669" t="s">
        <v>7276</v>
      </c>
      <c r="B669">
        <v>516</v>
      </c>
      <c r="C669" t="s">
        <v>8317</v>
      </c>
    </row>
    <row r="670" spans="1:3" x14ac:dyDescent="0.2">
      <c r="A670" t="s">
        <v>7801</v>
      </c>
      <c r="B670">
        <v>516</v>
      </c>
      <c r="C670" t="s">
        <v>8317</v>
      </c>
    </row>
    <row r="671" spans="1:3" x14ac:dyDescent="0.2">
      <c r="A671" t="s">
        <v>7218</v>
      </c>
      <c r="B671">
        <v>516</v>
      </c>
      <c r="C671" t="s">
        <v>8317</v>
      </c>
    </row>
    <row r="672" spans="1:3" x14ac:dyDescent="0.2">
      <c r="A672" t="s">
        <v>7142</v>
      </c>
      <c r="B672">
        <v>516</v>
      </c>
      <c r="C672" t="s">
        <v>8317</v>
      </c>
    </row>
    <row r="673" spans="1:3" x14ac:dyDescent="0.2">
      <c r="A673" t="s">
        <v>7894</v>
      </c>
      <c r="B673">
        <v>516</v>
      </c>
      <c r="C673" t="s">
        <v>8317</v>
      </c>
    </row>
    <row r="674" spans="1:3" x14ac:dyDescent="0.2">
      <c r="A674" t="s">
        <v>7140</v>
      </c>
      <c r="B674">
        <v>516</v>
      </c>
      <c r="C674" t="s">
        <v>8317</v>
      </c>
    </row>
    <row r="675" spans="1:3" x14ac:dyDescent="0.2">
      <c r="A675" t="s">
        <v>7173</v>
      </c>
      <c r="B675">
        <v>516</v>
      </c>
      <c r="C675" t="s">
        <v>8317</v>
      </c>
    </row>
    <row r="676" spans="1:3" x14ac:dyDescent="0.2">
      <c r="A676" t="s">
        <v>7178</v>
      </c>
      <c r="B676">
        <v>516</v>
      </c>
      <c r="C676" t="s">
        <v>8317</v>
      </c>
    </row>
    <row r="677" spans="1:3" x14ac:dyDescent="0.2">
      <c r="A677" t="s">
        <v>7132</v>
      </c>
      <c r="B677">
        <v>516</v>
      </c>
      <c r="C677" t="s">
        <v>8317</v>
      </c>
    </row>
    <row r="678" spans="1:3" x14ac:dyDescent="0.2">
      <c r="A678" t="s">
        <v>7149</v>
      </c>
      <c r="B678">
        <v>516</v>
      </c>
      <c r="C678" t="s">
        <v>8317</v>
      </c>
    </row>
    <row r="679" spans="1:3" x14ac:dyDescent="0.2">
      <c r="A679" t="s">
        <v>7195</v>
      </c>
      <c r="B679">
        <v>516</v>
      </c>
      <c r="C679" t="s">
        <v>8317</v>
      </c>
    </row>
    <row r="680" spans="1:3" x14ac:dyDescent="0.2">
      <c r="A680" t="s">
        <v>7227</v>
      </c>
      <c r="B680">
        <v>516</v>
      </c>
      <c r="C680" t="s">
        <v>8317</v>
      </c>
    </row>
    <row r="681" spans="1:3" x14ac:dyDescent="0.2">
      <c r="A681" t="s">
        <v>7822</v>
      </c>
      <c r="B681">
        <v>516</v>
      </c>
      <c r="C681" t="s">
        <v>8317</v>
      </c>
    </row>
    <row r="682" spans="1:3" x14ac:dyDescent="0.2">
      <c r="A682" t="s">
        <v>7141</v>
      </c>
      <c r="B682">
        <v>516</v>
      </c>
      <c r="C682" t="s">
        <v>8317</v>
      </c>
    </row>
    <row r="683" spans="1:3" x14ac:dyDescent="0.2">
      <c r="A683" t="s">
        <v>7183</v>
      </c>
      <c r="B683">
        <v>516</v>
      </c>
      <c r="C683" t="s">
        <v>8317</v>
      </c>
    </row>
    <row r="684" spans="1:3" x14ac:dyDescent="0.2">
      <c r="A684" t="s">
        <v>7179</v>
      </c>
      <c r="B684">
        <v>516</v>
      </c>
      <c r="C684" t="s">
        <v>8317</v>
      </c>
    </row>
    <row r="685" spans="1:3" x14ac:dyDescent="0.2">
      <c r="A685" t="s">
        <v>7148</v>
      </c>
      <c r="B685">
        <v>516</v>
      </c>
      <c r="C685" t="s">
        <v>8317</v>
      </c>
    </row>
    <row r="686" spans="1:3" x14ac:dyDescent="0.2">
      <c r="A686" t="s">
        <v>7129</v>
      </c>
      <c r="B686">
        <v>516</v>
      </c>
      <c r="C686" t="s">
        <v>8317</v>
      </c>
    </row>
    <row r="687" spans="1:3" x14ac:dyDescent="0.2">
      <c r="A687" t="s">
        <v>7487</v>
      </c>
      <c r="B687">
        <v>516</v>
      </c>
      <c r="C687" t="s">
        <v>8317</v>
      </c>
    </row>
    <row r="688" spans="1:3" x14ac:dyDescent="0.2">
      <c r="A688" t="s">
        <v>7807</v>
      </c>
      <c r="B688">
        <v>516</v>
      </c>
      <c r="C688" t="s">
        <v>8317</v>
      </c>
    </row>
    <row r="689" spans="1:3" x14ac:dyDescent="0.2">
      <c r="A689" t="s">
        <v>7075</v>
      </c>
      <c r="B689">
        <v>516</v>
      </c>
      <c r="C689" t="s">
        <v>8317</v>
      </c>
    </row>
    <row r="690" spans="1:3" x14ac:dyDescent="0.2">
      <c r="A690" t="s">
        <v>7483</v>
      </c>
      <c r="B690">
        <v>516</v>
      </c>
      <c r="C690" t="s">
        <v>8317</v>
      </c>
    </row>
    <row r="691" spans="1:3" x14ac:dyDescent="0.2">
      <c r="A691" t="s">
        <v>6479</v>
      </c>
      <c r="B691">
        <v>516</v>
      </c>
      <c r="C691" t="s">
        <v>8317</v>
      </c>
    </row>
    <row r="692" spans="1:3" x14ac:dyDescent="0.2">
      <c r="A692" t="s">
        <v>7311</v>
      </c>
      <c r="B692">
        <v>516</v>
      </c>
      <c r="C692" t="s">
        <v>8317</v>
      </c>
    </row>
    <row r="693" spans="1:3" x14ac:dyDescent="0.2">
      <c r="A693" t="s">
        <v>7479</v>
      </c>
      <c r="B693">
        <v>516</v>
      </c>
      <c r="C693" t="s">
        <v>8317</v>
      </c>
    </row>
    <row r="694" spans="1:3" x14ac:dyDescent="0.2">
      <c r="A694" t="s">
        <v>6546</v>
      </c>
      <c r="B694">
        <v>516</v>
      </c>
      <c r="C694" t="s">
        <v>8317</v>
      </c>
    </row>
    <row r="695" spans="1:3" x14ac:dyDescent="0.2">
      <c r="A695" t="s">
        <v>7084</v>
      </c>
      <c r="B695">
        <v>516</v>
      </c>
      <c r="C695" t="s">
        <v>8317</v>
      </c>
    </row>
    <row r="696" spans="1:3" x14ac:dyDescent="0.2">
      <c r="A696" t="s">
        <v>7241</v>
      </c>
      <c r="B696">
        <v>516</v>
      </c>
      <c r="C696" t="s">
        <v>8317</v>
      </c>
    </row>
    <row r="697" spans="1:3" x14ac:dyDescent="0.2">
      <c r="A697" t="s">
        <v>7168</v>
      </c>
      <c r="B697">
        <v>516</v>
      </c>
      <c r="C697" t="s">
        <v>8317</v>
      </c>
    </row>
    <row r="698" spans="1:3" x14ac:dyDescent="0.2">
      <c r="A698" t="s">
        <v>7393</v>
      </c>
      <c r="B698">
        <v>516</v>
      </c>
      <c r="C698" t="s">
        <v>8317</v>
      </c>
    </row>
    <row r="699" spans="1:3" x14ac:dyDescent="0.2">
      <c r="A699" t="s">
        <v>7394</v>
      </c>
      <c r="B699">
        <v>516</v>
      </c>
      <c r="C699" t="s">
        <v>8317</v>
      </c>
    </row>
    <row r="700" spans="1:3" x14ac:dyDescent="0.2">
      <c r="A700" t="s">
        <v>6940</v>
      </c>
      <c r="B700">
        <v>516</v>
      </c>
      <c r="C700" t="s">
        <v>8317</v>
      </c>
    </row>
    <row r="701" spans="1:3" x14ac:dyDescent="0.2">
      <c r="A701" t="s">
        <v>7811</v>
      </c>
      <c r="B701">
        <v>516</v>
      </c>
      <c r="C701" t="s">
        <v>8317</v>
      </c>
    </row>
    <row r="702" spans="1:3" x14ac:dyDescent="0.2">
      <c r="A702" t="s">
        <v>7000</v>
      </c>
      <c r="B702">
        <v>516</v>
      </c>
      <c r="C702" t="s">
        <v>8317</v>
      </c>
    </row>
    <row r="703" spans="1:3" x14ac:dyDescent="0.2">
      <c r="A703" t="s">
        <v>7699</v>
      </c>
      <c r="B703">
        <v>516</v>
      </c>
      <c r="C703" t="s">
        <v>8317</v>
      </c>
    </row>
    <row r="704" spans="1:3" x14ac:dyDescent="0.2">
      <c r="A704" t="s">
        <v>7604</v>
      </c>
      <c r="B704">
        <v>516</v>
      </c>
      <c r="C704" t="s">
        <v>8317</v>
      </c>
    </row>
    <row r="705" spans="1:3" x14ac:dyDescent="0.2">
      <c r="A705" t="s">
        <v>6870</v>
      </c>
      <c r="B705">
        <v>516</v>
      </c>
      <c r="C705" t="s">
        <v>8317</v>
      </c>
    </row>
    <row r="706" spans="1:3" x14ac:dyDescent="0.2">
      <c r="A706" t="s">
        <v>7184</v>
      </c>
      <c r="B706">
        <v>516</v>
      </c>
      <c r="C706" t="s">
        <v>8317</v>
      </c>
    </row>
    <row r="707" spans="1:3" x14ac:dyDescent="0.2">
      <c r="A707" t="s">
        <v>7831</v>
      </c>
      <c r="B707">
        <v>516</v>
      </c>
      <c r="C707" t="s">
        <v>8317</v>
      </c>
    </row>
    <row r="708" spans="1:3" x14ac:dyDescent="0.2">
      <c r="A708" t="s">
        <v>7844</v>
      </c>
      <c r="B708">
        <v>516</v>
      </c>
      <c r="C708" t="s">
        <v>8317</v>
      </c>
    </row>
    <row r="709" spans="1:3" x14ac:dyDescent="0.2">
      <c r="A709" t="s">
        <v>7237</v>
      </c>
      <c r="B709">
        <v>516</v>
      </c>
      <c r="C709" t="s">
        <v>8317</v>
      </c>
    </row>
    <row r="710" spans="1:3" x14ac:dyDescent="0.2">
      <c r="A710" t="s">
        <v>7833</v>
      </c>
      <c r="B710">
        <v>516</v>
      </c>
      <c r="C710" t="s">
        <v>8317</v>
      </c>
    </row>
    <row r="711" spans="1:3" x14ac:dyDescent="0.2">
      <c r="A711" t="s">
        <v>6725</v>
      </c>
      <c r="B711">
        <v>516</v>
      </c>
      <c r="C711" t="s">
        <v>8317</v>
      </c>
    </row>
    <row r="712" spans="1:3" x14ac:dyDescent="0.2">
      <c r="A712" t="s">
        <v>7887</v>
      </c>
      <c r="B712">
        <v>516</v>
      </c>
      <c r="C712" t="s">
        <v>8317</v>
      </c>
    </row>
    <row r="713" spans="1:3" x14ac:dyDescent="0.2">
      <c r="A713" t="s">
        <v>7873</v>
      </c>
      <c r="B713">
        <v>516</v>
      </c>
      <c r="C713" t="s">
        <v>8317</v>
      </c>
    </row>
    <row r="714" spans="1:3" x14ac:dyDescent="0.2">
      <c r="A714" t="s">
        <v>7177</v>
      </c>
      <c r="B714">
        <v>516</v>
      </c>
      <c r="C714" t="s">
        <v>8317</v>
      </c>
    </row>
    <row r="715" spans="1:3" x14ac:dyDescent="0.2">
      <c r="A715" t="s">
        <v>7466</v>
      </c>
      <c r="B715">
        <v>516</v>
      </c>
      <c r="C715" t="s">
        <v>8317</v>
      </c>
    </row>
    <row r="716" spans="1:3" x14ac:dyDescent="0.2">
      <c r="A716" t="s">
        <v>6604</v>
      </c>
      <c r="B716">
        <v>516</v>
      </c>
      <c r="C716" t="s">
        <v>8317</v>
      </c>
    </row>
    <row r="717" spans="1:3" x14ac:dyDescent="0.2">
      <c r="A717" t="s">
        <v>7638</v>
      </c>
      <c r="B717">
        <v>516</v>
      </c>
      <c r="C717" t="s">
        <v>8317</v>
      </c>
    </row>
    <row r="718" spans="1:3" x14ac:dyDescent="0.2">
      <c r="A718" t="s">
        <v>7658</v>
      </c>
      <c r="B718">
        <v>516</v>
      </c>
      <c r="C718" t="s">
        <v>8317</v>
      </c>
    </row>
    <row r="719" spans="1:3" x14ac:dyDescent="0.2">
      <c r="A719" t="s">
        <v>7145</v>
      </c>
      <c r="B719">
        <v>516</v>
      </c>
      <c r="C719" t="s">
        <v>8317</v>
      </c>
    </row>
    <row r="720" spans="1:3" x14ac:dyDescent="0.2">
      <c r="A720" t="s">
        <v>7196</v>
      </c>
      <c r="B720">
        <v>516</v>
      </c>
      <c r="C720" t="s">
        <v>8317</v>
      </c>
    </row>
    <row r="721" spans="1:3" x14ac:dyDescent="0.2">
      <c r="A721" t="s">
        <v>7182</v>
      </c>
      <c r="B721">
        <v>516</v>
      </c>
      <c r="C721" t="s">
        <v>8317</v>
      </c>
    </row>
    <row r="722" spans="1:3" x14ac:dyDescent="0.2">
      <c r="A722" t="s">
        <v>7038</v>
      </c>
      <c r="B722">
        <v>516</v>
      </c>
      <c r="C722" t="s">
        <v>8317</v>
      </c>
    </row>
    <row r="723" spans="1:3" x14ac:dyDescent="0.2">
      <c r="A723" t="s">
        <v>7842</v>
      </c>
      <c r="B723">
        <v>516</v>
      </c>
      <c r="C723" t="s">
        <v>8317</v>
      </c>
    </row>
    <row r="724" spans="1:3" x14ac:dyDescent="0.2">
      <c r="A724" t="s">
        <v>7852</v>
      </c>
      <c r="B724">
        <v>516</v>
      </c>
      <c r="C724" t="s">
        <v>8317</v>
      </c>
    </row>
    <row r="725" spans="1:3" x14ac:dyDescent="0.2">
      <c r="A725" t="s">
        <v>7832</v>
      </c>
      <c r="B725">
        <v>516</v>
      </c>
      <c r="C725" t="s">
        <v>8317</v>
      </c>
    </row>
    <row r="726" spans="1:3" x14ac:dyDescent="0.2">
      <c r="A726" t="s">
        <v>7623</v>
      </c>
      <c r="B726">
        <v>516</v>
      </c>
      <c r="C726" t="s">
        <v>8317</v>
      </c>
    </row>
    <row r="727" spans="1:3" x14ac:dyDescent="0.2">
      <c r="A727" t="s">
        <v>6691</v>
      </c>
      <c r="B727">
        <v>516</v>
      </c>
      <c r="C727" t="s">
        <v>8317</v>
      </c>
    </row>
    <row r="728" spans="1:3" x14ac:dyDescent="0.2">
      <c r="A728" t="s">
        <v>6677</v>
      </c>
      <c r="B728">
        <v>516</v>
      </c>
      <c r="C728" t="s">
        <v>8317</v>
      </c>
    </row>
    <row r="729" spans="1:3" x14ac:dyDescent="0.2">
      <c r="A729" t="s">
        <v>6655</v>
      </c>
      <c r="B729">
        <v>516</v>
      </c>
      <c r="C729" t="s">
        <v>8317</v>
      </c>
    </row>
    <row r="730" spans="1:3" x14ac:dyDescent="0.2">
      <c r="A730" t="s">
        <v>7047</v>
      </c>
      <c r="B730">
        <v>516</v>
      </c>
      <c r="C730" t="s">
        <v>8317</v>
      </c>
    </row>
    <row r="731" spans="1:3" x14ac:dyDescent="0.2">
      <c r="A731" t="s">
        <v>6835</v>
      </c>
      <c r="B731">
        <v>516</v>
      </c>
      <c r="C731" t="s">
        <v>8317</v>
      </c>
    </row>
    <row r="732" spans="1:3" x14ac:dyDescent="0.2">
      <c r="A732" t="s">
        <v>7101</v>
      </c>
      <c r="B732">
        <v>516</v>
      </c>
      <c r="C732" t="s">
        <v>8317</v>
      </c>
    </row>
    <row r="733" spans="1:3" x14ac:dyDescent="0.2">
      <c r="A733" t="s">
        <v>6556</v>
      </c>
      <c r="B733">
        <v>516</v>
      </c>
      <c r="C733" t="s">
        <v>8317</v>
      </c>
    </row>
    <row r="734" spans="1:3" x14ac:dyDescent="0.2">
      <c r="A734" t="s">
        <v>6569</v>
      </c>
      <c r="B734">
        <v>516</v>
      </c>
      <c r="C734" t="s">
        <v>8317</v>
      </c>
    </row>
    <row r="735" spans="1:3" x14ac:dyDescent="0.2">
      <c r="A735" t="s">
        <v>6771</v>
      </c>
      <c r="B735">
        <v>516</v>
      </c>
      <c r="C735" t="s">
        <v>8317</v>
      </c>
    </row>
    <row r="736" spans="1:3" x14ac:dyDescent="0.2">
      <c r="A736" t="s">
        <v>7034</v>
      </c>
      <c r="B736">
        <v>516</v>
      </c>
      <c r="C736" t="s">
        <v>8317</v>
      </c>
    </row>
    <row r="737" spans="1:3" x14ac:dyDescent="0.2">
      <c r="A737" t="s">
        <v>6557</v>
      </c>
      <c r="B737">
        <v>516</v>
      </c>
      <c r="C737" t="s">
        <v>8317</v>
      </c>
    </row>
    <row r="738" spans="1:3" x14ac:dyDescent="0.2">
      <c r="A738" t="s">
        <v>6567</v>
      </c>
      <c r="B738">
        <v>516</v>
      </c>
      <c r="C738" t="s">
        <v>8317</v>
      </c>
    </row>
    <row r="739" spans="1:3" x14ac:dyDescent="0.2">
      <c r="A739" t="s">
        <v>6645</v>
      </c>
      <c r="B739">
        <v>516</v>
      </c>
      <c r="C739" t="s">
        <v>8317</v>
      </c>
    </row>
    <row r="740" spans="1:3" x14ac:dyDescent="0.2">
      <c r="A740" t="s">
        <v>6728</v>
      </c>
      <c r="B740">
        <v>516</v>
      </c>
      <c r="C740" t="s">
        <v>8317</v>
      </c>
    </row>
    <row r="741" spans="1:3" x14ac:dyDescent="0.2">
      <c r="A741" t="s">
        <v>6571</v>
      </c>
      <c r="B741">
        <v>516</v>
      </c>
      <c r="C741" t="s">
        <v>8317</v>
      </c>
    </row>
    <row r="742" spans="1:3" x14ac:dyDescent="0.2">
      <c r="A742" t="s">
        <v>7061</v>
      </c>
      <c r="B742">
        <v>516</v>
      </c>
      <c r="C742" t="s">
        <v>8317</v>
      </c>
    </row>
    <row r="743" spans="1:3" x14ac:dyDescent="0.2">
      <c r="A743" t="s">
        <v>6638</v>
      </c>
      <c r="B743">
        <v>516</v>
      </c>
      <c r="C743" t="s">
        <v>8317</v>
      </c>
    </row>
    <row r="744" spans="1:3" x14ac:dyDescent="0.2">
      <c r="A744" t="s">
        <v>6489</v>
      </c>
      <c r="B744">
        <v>516</v>
      </c>
      <c r="C744" t="s">
        <v>8317</v>
      </c>
    </row>
    <row r="745" spans="1:3" x14ac:dyDescent="0.2">
      <c r="A745" t="s">
        <v>6611</v>
      </c>
      <c r="B745">
        <v>516</v>
      </c>
      <c r="C745" t="s">
        <v>8317</v>
      </c>
    </row>
    <row r="746" spans="1:3" x14ac:dyDescent="0.2">
      <c r="A746" t="s">
        <v>6642</v>
      </c>
      <c r="B746">
        <v>516</v>
      </c>
      <c r="C746" t="s">
        <v>8317</v>
      </c>
    </row>
    <row r="747" spans="1:3" x14ac:dyDescent="0.2">
      <c r="A747" t="s">
        <v>6491</v>
      </c>
      <c r="B747">
        <v>516</v>
      </c>
      <c r="C747" t="s">
        <v>8317</v>
      </c>
    </row>
    <row r="748" spans="1:3" x14ac:dyDescent="0.2">
      <c r="A748" t="s">
        <v>7069</v>
      </c>
      <c r="B748">
        <v>516</v>
      </c>
      <c r="C748" t="s">
        <v>8317</v>
      </c>
    </row>
    <row r="749" spans="1:3" x14ac:dyDescent="0.2">
      <c r="A749" t="s">
        <v>7216</v>
      </c>
      <c r="B749">
        <v>516</v>
      </c>
      <c r="C749" t="s">
        <v>8317</v>
      </c>
    </row>
    <row r="750" spans="1:3" x14ac:dyDescent="0.2">
      <c r="A750" t="s">
        <v>6709</v>
      </c>
      <c r="B750">
        <v>516</v>
      </c>
      <c r="C750" t="s">
        <v>8317</v>
      </c>
    </row>
    <row r="751" spans="1:3" x14ac:dyDescent="0.2">
      <c r="A751" t="s">
        <v>6864</v>
      </c>
      <c r="B751">
        <v>516</v>
      </c>
      <c r="C751" t="s">
        <v>8317</v>
      </c>
    </row>
    <row r="752" spans="1:3" x14ac:dyDescent="0.2">
      <c r="A752" t="s">
        <v>7285</v>
      </c>
      <c r="B752">
        <v>516</v>
      </c>
      <c r="C752" t="s">
        <v>8317</v>
      </c>
    </row>
    <row r="753" spans="1:3" x14ac:dyDescent="0.2">
      <c r="A753" t="s">
        <v>7287</v>
      </c>
      <c r="B753">
        <v>516</v>
      </c>
      <c r="C753" t="s">
        <v>8317</v>
      </c>
    </row>
    <row r="754" spans="1:3" x14ac:dyDescent="0.2">
      <c r="A754" t="s">
        <v>7778</v>
      </c>
      <c r="B754">
        <v>516</v>
      </c>
      <c r="C754" t="s">
        <v>8317</v>
      </c>
    </row>
    <row r="755" spans="1:3" x14ac:dyDescent="0.2">
      <c r="A755" t="s">
        <v>7299</v>
      </c>
      <c r="B755">
        <v>516</v>
      </c>
      <c r="C755" t="s">
        <v>8317</v>
      </c>
    </row>
    <row r="756" spans="1:3" x14ac:dyDescent="0.2">
      <c r="A756" t="s">
        <v>7694</v>
      </c>
      <c r="B756">
        <v>516</v>
      </c>
      <c r="C756" t="s">
        <v>8317</v>
      </c>
    </row>
    <row r="757" spans="1:3" x14ac:dyDescent="0.2">
      <c r="A757" t="s">
        <v>7846</v>
      </c>
      <c r="B757">
        <v>516</v>
      </c>
      <c r="C757" t="s">
        <v>8317</v>
      </c>
    </row>
    <row r="758" spans="1:3" x14ac:dyDescent="0.2">
      <c r="A758" t="s">
        <v>7113</v>
      </c>
      <c r="B758">
        <v>516</v>
      </c>
      <c r="C758" t="s">
        <v>8317</v>
      </c>
    </row>
    <row r="759" spans="1:3" x14ac:dyDescent="0.2">
      <c r="A759" t="s">
        <v>7044</v>
      </c>
      <c r="B759">
        <v>516</v>
      </c>
      <c r="C759" t="s">
        <v>8317</v>
      </c>
    </row>
    <row r="760" spans="1:3" x14ac:dyDescent="0.2">
      <c r="A760" t="s">
        <v>7821</v>
      </c>
      <c r="B760">
        <v>516</v>
      </c>
      <c r="C760" t="s">
        <v>8317</v>
      </c>
    </row>
    <row r="761" spans="1:3" x14ac:dyDescent="0.2">
      <c r="A761" t="s">
        <v>7040</v>
      </c>
      <c r="B761">
        <v>516</v>
      </c>
      <c r="C761" t="s">
        <v>8317</v>
      </c>
    </row>
    <row r="762" spans="1:3" x14ac:dyDescent="0.2">
      <c r="A762" t="s">
        <v>6991</v>
      </c>
      <c r="B762">
        <v>516</v>
      </c>
      <c r="C762" t="s">
        <v>8317</v>
      </c>
    </row>
    <row r="763" spans="1:3" x14ac:dyDescent="0.2">
      <c r="A763" t="s">
        <v>6741</v>
      </c>
      <c r="B763">
        <v>516</v>
      </c>
      <c r="C763" t="s">
        <v>8317</v>
      </c>
    </row>
    <row r="764" spans="1:3" x14ac:dyDescent="0.2">
      <c r="A764" t="s">
        <v>7490</v>
      </c>
      <c r="B764">
        <v>516</v>
      </c>
      <c r="C764" t="s">
        <v>8317</v>
      </c>
    </row>
    <row r="765" spans="1:3" x14ac:dyDescent="0.2">
      <c r="A765" t="s">
        <v>7482</v>
      </c>
      <c r="B765">
        <v>516</v>
      </c>
      <c r="C765" t="s">
        <v>8317</v>
      </c>
    </row>
    <row r="766" spans="1:3" x14ac:dyDescent="0.2">
      <c r="A766" t="s">
        <v>7128</v>
      </c>
      <c r="B766">
        <v>516</v>
      </c>
      <c r="C766" t="s">
        <v>8317</v>
      </c>
    </row>
    <row r="767" spans="1:3" x14ac:dyDescent="0.2">
      <c r="A767" t="s">
        <v>6559</v>
      </c>
      <c r="B767">
        <v>516</v>
      </c>
      <c r="C767" t="s">
        <v>8317</v>
      </c>
    </row>
    <row r="768" spans="1:3" x14ac:dyDescent="0.2">
      <c r="A768" t="s">
        <v>7693</v>
      </c>
      <c r="B768">
        <v>516</v>
      </c>
      <c r="C768" t="s">
        <v>8317</v>
      </c>
    </row>
    <row r="769" spans="1:3" x14ac:dyDescent="0.2">
      <c r="A769" t="s">
        <v>7808</v>
      </c>
      <c r="B769">
        <v>516</v>
      </c>
      <c r="C769" t="s">
        <v>8317</v>
      </c>
    </row>
    <row r="770" spans="1:3" x14ac:dyDescent="0.2">
      <c r="A770" t="s">
        <v>7709</v>
      </c>
      <c r="B770">
        <v>516</v>
      </c>
      <c r="C770" t="s">
        <v>8317</v>
      </c>
    </row>
    <row r="771" spans="1:3" x14ac:dyDescent="0.2">
      <c r="A771" t="s">
        <v>7304</v>
      </c>
      <c r="B771">
        <v>516</v>
      </c>
      <c r="C771" t="s">
        <v>8317</v>
      </c>
    </row>
    <row r="772" spans="1:3" x14ac:dyDescent="0.2">
      <c r="A772" t="s">
        <v>7134</v>
      </c>
      <c r="B772">
        <v>516</v>
      </c>
      <c r="C772" t="s">
        <v>8317</v>
      </c>
    </row>
    <row r="773" spans="1:3" x14ac:dyDescent="0.2">
      <c r="A773" t="s">
        <v>7201</v>
      </c>
      <c r="B773">
        <v>516</v>
      </c>
      <c r="C773" t="s">
        <v>8317</v>
      </c>
    </row>
    <row r="774" spans="1:3" x14ac:dyDescent="0.2">
      <c r="A774" t="s">
        <v>7289</v>
      </c>
      <c r="B774">
        <v>516</v>
      </c>
      <c r="C774" t="s">
        <v>8317</v>
      </c>
    </row>
    <row r="775" spans="1:3" x14ac:dyDescent="0.2">
      <c r="A775" t="s">
        <v>7280</v>
      </c>
      <c r="B775">
        <v>516</v>
      </c>
      <c r="C775" t="s">
        <v>8317</v>
      </c>
    </row>
    <row r="776" spans="1:3" x14ac:dyDescent="0.2">
      <c r="A776" t="s">
        <v>7115</v>
      </c>
      <c r="B776">
        <v>516</v>
      </c>
      <c r="C776" t="s">
        <v>8317</v>
      </c>
    </row>
    <row r="777" spans="1:3" x14ac:dyDescent="0.2">
      <c r="A777" t="s">
        <v>6831</v>
      </c>
      <c r="B777">
        <v>516</v>
      </c>
      <c r="C777" t="s">
        <v>8317</v>
      </c>
    </row>
    <row r="778" spans="1:3" x14ac:dyDescent="0.2">
      <c r="A778" t="s">
        <v>7210</v>
      </c>
      <c r="B778">
        <v>516</v>
      </c>
      <c r="C778" t="s">
        <v>8317</v>
      </c>
    </row>
    <row r="779" spans="1:3" x14ac:dyDescent="0.2">
      <c r="A779" t="s">
        <v>7646</v>
      </c>
      <c r="B779">
        <v>516</v>
      </c>
      <c r="C779" t="s">
        <v>8317</v>
      </c>
    </row>
    <row r="780" spans="1:3" x14ac:dyDescent="0.2">
      <c r="A780" t="s">
        <v>7122</v>
      </c>
      <c r="B780">
        <v>516</v>
      </c>
      <c r="C780" t="s">
        <v>8317</v>
      </c>
    </row>
    <row r="781" spans="1:3" x14ac:dyDescent="0.2">
      <c r="A781" t="s">
        <v>7127</v>
      </c>
      <c r="B781">
        <v>516</v>
      </c>
      <c r="C781" t="s">
        <v>8317</v>
      </c>
    </row>
    <row r="782" spans="1:3" x14ac:dyDescent="0.2">
      <c r="A782" t="s">
        <v>7004</v>
      </c>
      <c r="B782">
        <v>516</v>
      </c>
      <c r="C782" t="s">
        <v>8317</v>
      </c>
    </row>
    <row r="783" spans="1:3" x14ac:dyDescent="0.2">
      <c r="A783" t="s">
        <v>7166</v>
      </c>
      <c r="B783">
        <v>516</v>
      </c>
      <c r="C783" t="s">
        <v>8317</v>
      </c>
    </row>
    <row r="784" spans="1:3" x14ac:dyDescent="0.2">
      <c r="A784" t="s">
        <v>7108</v>
      </c>
      <c r="B784">
        <v>516</v>
      </c>
      <c r="C784" t="s">
        <v>8317</v>
      </c>
    </row>
    <row r="785" spans="1:3" x14ac:dyDescent="0.2">
      <c r="A785" t="s">
        <v>7131</v>
      </c>
      <c r="B785">
        <v>516</v>
      </c>
      <c r="C785" t="s">
        <v>8317</v>
      </c>
    </row>
    <row r="786" spans="1:3" x14ac:dyDescent="0.2">
      <c r="A786" t="s">
        <v>7288</v>
      </c>
      <c r="B786">
        <v>516</v>
      </c>
      <c r="C786" t="s">
        <v>8317</v>
      </c>
    </row>
    <row r="787" spans="1:3" x14ac:dyDescent="0.2">
      <c r="A787" t="s">
        <v>7274</v>
      </c>
      <c r="B787">
        <v>516</v>
      </c>
      <c r="C787" t="s">
        <v>8317</v>
      </c>
    </row>
    <row r="788" spans="1:3" x14ac:dyDescent="0.2">
      <c r="A788" t="s">
        <v>7067</v>
      </c>
      <c r="B788">
        <v>516</v>
      </c>
      <c r="C788" t="s">
        <v>8317</v>
      </c>
    </row>
    <row r="789" spans="1:3" x14ac:dyDescent="0.2">
      <c r="A789" t="s">
        <v>7049</v>
      </c>
      <c r="B789">
        <v>516</v>
      </c>
      <c r="C789" t="s">
        <v>8317</v>
      </c>
    </row>
    <row r="790" spans="1:3" x14ac:dyDescent="0.2">
      <c r="A790" t="s">
        <v>7103</v>
      </c>
      <c r="B790">
        <v>516</v>
      </c>
      <c r="C790" t="s">
        <v>8317</v>
      </c>
    </row>
    <row r="791" spans="1:3" x14ac:dyDescent="0.2">
      <c r="A791" t="s">
        <v>7820</v>
      </c>
      <c r="B791">
        <v>516</v>
      </c>
      <c r="C791" t="s">
        <v>8317</v>
      </c>
    </row>
    <row r="792" spans="1:3" x14ac:dyDescent="0.2">
      <c r="A792" t="s">
        <v>7814</v>
      </c>
      <c r="B792">
        <v>516</v>
      </c>
      <c r="C792" t="s">
        <v>8317</v>
      </c>
    </row>
    <row r="793" spans="1:3" x14ac:dyDescent="0.2">
      <c r="A793" t="s">
        <v>7813</v>
      </c>
      <c r="B793">
        <v>516</v>
      </c>
      <c r="C793" t="s">
        <v>8317</v>
      </c>
    </row>
    <row r="794" spans="1:3" x14ac:dyDescent="0.2">
      <c r="A794" t="s">
        <v>8044</v>
      </c>
      <c r="B794">
        <v>516</v>
      </c>
      <c r="C794" t="s">
        <v>8317</v>
      </c>
    </row>
    <row r="795" spans="1:3" x14ac:dyDescent="0.2">
      <c r="A795" t="s">
        <v>8045</v>
      </c>
      <c r="B795">
        <v>516</v>
      </c>
      <c r="C795" t="s">
        <v>8317</v>
      </c>
    </row>
    <row r="796" spans="1:3" x14ac:dyDescent="0.2">
      <c r="A796" t="s">
        <v>8036</v>
      </c>
      <c r="B796">
        <v>516</v>
      </c>
      <c r="C796" t="s">
        <v>8317</v>
      </c>
    </row>
    <row r="797" spans="1:3" x14ac:dyDescent="0.2">
      <c r="A797" t="s">
        <v>7109</v>
      </c>
      <c r="B797">
        <v>516</v>
      </c>
      <c r="C797" t="s">
        <v>8317</v>
      </c>
    </row>
    <row r="798" spans="1:3" x14ac:dyDescent="0.2">
      <c r="A798" t="s">
        <v>8041</v>
      </c>
      <c r="B798">
        <v>516</v>
      </c>
      <c r="C798" t="s">
        <v>8317</v>
      </c>
    </row>
    <row r="799" spans="1:3" x14ac:dyDescent="0.2">
      <c r="A799" t="s">
        <v>7064</v>
      </c>
      <c r="B799">
        <v>516</v>
      </c>
      <c r="C799" t="s">
        <v>8317</v>
      </c>
    </row>
    <row r="800" spans="1:3" x14ac:dyDescent="0.2">
      <c r="A800" t="s">
        <v>7816</v>
      </c>
      <c r="B800">
        <v>516</v>
      </c>
      <c r="C800" t="s">
        <v>8317</v>
      </c>
    </row>
    <row r="801" spans="1:3" x14ac:dyDescent="0.2">
      <c r="A801" t="s">
        <v>7118</v>
      </c>
      <c r="B801">
        <v>516</v>
      </c>
      <c r="C801" t="s">
        <v>8317</v>
      </c>
    </row>
    <row r="802" spans="1:3" x14ac:dyDescent="0.2">
      <c r="A802" t="s">
        <v>7524</v>
      </c>
      <c r="B802">
        <v>516</v>
      </c>
      <c r="C802" t="s">
        <v>8317</v>
      </c>
    </row>
    <row r="803" spans="1:3" x14ac:dyDescent="0.2">
      <c r="A803" t="s">
        <v>7535</v>
      </c>
      <c r="B803">
        <v>516</v>
      </c>
      <c r="C803" t="s">
        <v>8317</v>
      </c>
    </row>
    <row r="804" spans="1:3" x14ac:dyDescent="0.2">
      <c r="A804" t="s">
        <v>7070</v>
      </c>
      <c r="B804">
        <v>516</v>
      </c>
      <c r="C804" t="s">
        <v>8317</v>
      </c>
    </row>
    <row r="805" spans="1:3" x14ac:dyDescent="0.2">
      <c r="A805" t="s">
        <v>7066</v>
      </c>
      <c r="B805">
        <v>516</v>
      </c>
      <c r="C805" t="s">
        <v>8317</v>
      </c>
    </row>
    <row r="806" spans="1:3" x14ac:dyDescent="0.2">
      <c r="A806" t="s">
        <v>7068</v>
      </c>
      <c r="B806">
        <v>516</v>
      </c>
      <c r="C806" t="s">
        <v>8317</v>
      </c>
    </row>
    <row r="807" spans="1:3" x14ac:dyDescent="0.2">
      <c r="A807" t="s">
        <v>8040</v>
      </c>
      <c r="B807">
        <v>516</v>
      </c>
      <c r="C807" t="s">
        <v>8317</v>
      </c>
    </row>
    <row r="808" spans="1:3" x14ac:dyDescent="0.2">
      <c r="A808" t="s">
        <v>7745</v>
      </c>
      <c r="B808">
        <v>516</v>
      </c>
      <c r="C808" t="s">
        <v>8317</v>
      </c>
    </row>
    <row r="809" spans="1:3" x14ac:dyDescent="0.2">
      <c r="A809" t="s">
        <v>8039</v>
      </c>
      <c r="B809">
        <v>516</v>
      </c>
      <c r="C809" t="s">
        <v>8317</v>
      </c>
    </row>
    <row r="810" spans="1:3" x14ac:dyDescent="0.2">
      <c r="A810" t="s">
        <v>7532</v>
      </c>
      <c r="B810">
        <v>516</v>
      </c>
      <c r="C810" t="s">
        <v>8317</v>
      </c>
    </row>
    <row r="811" spans="1:3" x14ac:dyDescent="0.2">
      <c r="A811" t="s">
        <v>8035</v>
      </c>
      <c r="B811">
        <v>516</v>
      </c>
      <c r="C811" t="s">
        <v>8317</v>
      </c>
    </row>
    <row r="812" spans="1:3" x14ac:dyDescent="0.2">
      <c r="A812" t="s">
        <v>8038</v>
      </c>
      <c r="B812">
        <v>516</v>
      </c>
      <c r="C812" t="s">
        <v>8317</v>
      </c>
    </row>
    <row r="813" spans="1:3" x14ac:dyDescent="0.2">
      <c r="A813" t="s">
        <v>7051</v>
      </c>
      <c r="B813">
        <v>516</v>
      </c>
      <c r="C813" t="s">
        <v>8317</v>
      </c>
    </row>
    <row r="814" spans="1:3" x14ac:dyDescent="0.2">
      <c r="A814" t="s">
        <v>7812</v>
      </c>
      <c r="B814">
        <v>516</v>
      </c>
      <c r="C814" t="s">
        <v>8317</v>
      </c>
    </row>
    <row r="815" spans="1:3" x14ac:dyDescent="0.2">
      <c r="A815" t="s">
        <v>7078</v>
      </c>
      <c r="B815">
        <v>516</v>
      </c>
      <c r="C815" t="s">
        <v>8317</v>
      </c>
    </row>
    <row r="816" spans="1:3" x14ac:dyDescent="0.2">
      <c r="A816" t="s">
        <v>7110</v>
      </c>
      <c r="B816">
        <v>516</v>
      </c>
      <c r="C816" t="s">
        <v>8317</v>
      </c>
    </row>
    <row r="817" spans="1:3" x14ac:dyDescent="0.2">
      <c r="A817" t="s">
        <v>7116</v>
      </c>
      <c r="B817">
        <v>516</v>
      </c>
      <c r="C817" t="s">
        <v>8317</v>
      </c>
    </row>
    <row r="818" spans="1:3" x14ac:dyDescent="0.2">
      <c r="A818" t="s">
        <v>7564</v>
      </c>
      <c r="B818">
        <v>516</v>
      </c>
      <c r="C818" t="s">
        <v>8317</v>
      </c>
    </row>
    <row r="819" spans="1:3" x14ac:dyDescent="0.2">
      <c r="A819" t="s">
        <v>7563</v>
      </c>
      <c r="B819">
        <v>516</v>
      </c>
      <c r="C819" t="s">
        <v>8317</v>
      </c>
    </row>
    <row r="820" spans="1:3" x14ac:dyDescent="0.2">
      <c r="A820" t="s">
        <v>7112</v>
      </c>
      <c r="B820">
        <v>516</v>
      </c>
      <c r="C820" t="s">
        <v>8317</v>
      </c>
    </row>
    <row r="821" spans="1:3" x14ac:dyDescent="0.2">
      <c r="A821" t="s">
        <v>6494</v>
      </c>
      <c r="B821">
        <v>516</v>
      </c>
      <c r="C821" t="s">
        <v>8317</v>
      </c>
    </row>
    <row r="822" spans="1:3" x14ac:dyDescent="0.2">
      <c r="A822" t="s">
        <v>7531</v>
      </c>
      <c r="B822">
        <v>516</v>
      </c>
      <c r="C822" t="s">
        <v>8317</v>
      </c>
    </row>
    <row r="823" spans="1:3" x14ac:dyDescent="0.2">
      <c r="A823" t="s">
        <v>7562</v>
      </c>
      <c r="B823">
        <v>516</v>
      </c>
      <c r="C823" t="s">
        <v>8317</v>
      </c>
    </row>
    <row r="824" spans="1:3" x14ac:dyDescent="0.2">
      <c r="A824" t="s">
        <v>7810</v>
      </c>
      <c r="B824">
        <v>516</v>
      </c>
      <c r="C824" t="s">
        <v>8317</v>
      </c>
    </row>
    <row r="825" spans="1:3" x14ac:dyDescent="0.2">
      <c r="A825" t="s">
        <v>6692</v>
      </c>
      <c r="B825">
        <v>516</v>
      </c>
      <c r="C825" t="s">
        <v>8317</v>
      </c>
    </row>
    <row r="826" spans="1:3" x14ac:dyDescent="0.2">
      <c r="A826" t="s">
        <v>6756</v>
      </c>
      <c r="B826">
        <v>516</v>
      </c>
      <c r="C826" t="s">
        <v>8317</v>
      </c>
    </row>
    <row r="827" spans="1:3" x14ac:dyDescent="0.2">
      <c r="A827" t="s">
        <v>6759</v>
      </c>
      <c r="B827">
        <v>516</v>
      </c>
      <c r="C827" t="s">
        <v>8317</v>
      </c>
    </row>
    <row r="828" spans="1:3" x14ac:dyDescent="0.2">
      <c r="A828" t="s">
        <v>6760</v>
      </c>
      <c r="B828">
        <v>516</v>
      </c>
      <c r="C828" t="s">
        <v>8317</v>
      </c>
    </row>
    <row r="829" spans="1:3" x14ac:dyDescent="0.2">
      <c r="A829" t="s">
        <v>6764</v>
      </c>
      <c r="B829">
        <v>516</v>
      </c>
      <c r="C829" t="s">
        <v>8317</v>
      </c>
    </row>
    <row r="830" spans="1:3" x14ac:dyDescent="0.2">
      <c r="A830" t="s">
        <v>6766</v>
      </c>
      <c r="B830">
        <v>516</v>
      </c>
      <c r="C830" t="s">
        <v>8317</v>
      </c>
    </row>
    <row r="831" spans="1:3" x14ac:dyDescent="0.2">
      <c r="A831" t="s">
        <v>6768</v>
      </c>
      <c r="B831">
        <v>516</v>
      </c>
      <c r="C831" t="s">
        <v>8317</v>
      </c>
    </row>
    <row r="832" spans="1:3" x14ac:dyDescent="0.2">
      <c r="A832" t="s">
        <v>6762</v>
      </c>
      <c r="B832">
        <v>516</v>
      </c>
      <c r="C832" t="s">
        <v>8317</v>
      </c>
    </row>
    <row r="833" spans="1:3" x14ac:dyDescent="0.2">
      <c r="A833" t="s">
        <v>6744</v>
      </c>
      <c r="B833">
        <v>516</v>
      </c>
      <c r="C833" t="s">
        <v>8317</v>
      </c>
    </row>
    <row r="834" spans="1:3" x14ac:dyDescent="0.2">
      <c r="A834" t="s">
        <v>7639</v>
      </c>
      <c r="B834">
        <v>516</v>
      </c>
      <c r="C834" t="s">
        <v>8317</v>
      </c>
    </row>
    <row r="835" spans="1:3" x14ac:dyDescent="0.2">
      <c r="A835" t="s">
        <v>7275</v>
      </c>
      <c r="B835">
        <v>516</v>
      </c>
      <c r="C835" t="s">
        <v>8317</v>
      </c>
    </row>
    <row r="836" spans="1:3" x14ac:dyDescent="0.2">
      <c r="A836" t="s">
        <v>7773</v>
      </c>
      <c r="B836">
        <v>516</v>
      </c>
      <c r="C836" t="s">
        <v>8317</v>
      </c>
    </row>
    <row r="837" spans="1:3" x14ac:dyDescent="0.2">
      <c r="A837" t="s">
        <v>6765</v>
      </c>
      <c r="B837">
        <v>516</v>
      </c>
      <c r="C837" t="s">
        <v>8317</v>
      </c>
    </row>
    <row r="838" spans="1:3" x14ac:dyDescent="0.2">
      <c r="A838" t="s">
        <v>7104</v>
      </c>
      <c r="B838">
        <v>516</v>
      </c>
      <c r="C838" t="s">
        <v>8317</v>
      </c>
    </row>
    <row r="839" spans="1:3" x14ac:dyDescent="0.2">
      <c r="A839" t="s">
        <v>7111</v>
      </c>
      <c r="B839">
        <v>516</v>
      </c>
      <c r="C839" t="s">
        <v>8317</v>
      </c>
    </row>
    <row r="840" spans="1:3" x14ac:dyDescent="0.2">
      <c r="A840" t="s">
        <v>7105</v>
      </c>
      <c r="B840">
        <v>516</v>
      </c>
      <c r="C840" t="s">
        <v>8317</v>
      </c>
    </row>
    <row r="841" spans="1:3" x14ac:dyDescent="0.2">
      <c r="A841" t="s">
        <v>7660</v>
      </c>
      <c r="B841">
        <v>516</v>
      </c>
      <c r="C841" t="s">
        <v>8317</v>
      </c>
    </row>
    <row r="842" spans="1:3" x14ac:dyDescent="0.2">
      <c r="A842" t="s">
        <v>6747</v>
      </c>
      <c r="B842">
        <v>516</v>
      </c>
      <c r="C842" t="s">
        <v>8317</v>
      </c>
    </row>
    <row r="843" spans="1:3" x14ac:dyDescent="0.2">
      <c r="A843" t="s">
        <v>6769</v>
      </c>
      <c r="B843">
        <v>516</v>
      </c>
      <c r="C843" t="s">
        <v>8317</v>
      </c>
    </row>
    <row r="844" spans="1:3" x14ac:dyDescent="0.2">
      <c r="A844" t="s">
        <v>7286</v>
      </c>
      <c r="B844">
        <v>516</v>
      </c>
      <c r="C844" t="s">
        <v>8317</v>
      </c>
    </row>
    <row r="845" spans="1:3" x14ac:dyDescent="0.2">
      <c r="A845" t="s">
        <v>7488</v>
      </c>
      <c r="B845">
        <v>516</v>
      </c>
      <c r="C845" t="s">
        <v>8317</v>
      </c>
    </row>
    <row r="846" spans="1:3" x14ac:dyDescent="0.2">
      <c r="A846" t="s">
        <v>7355</v>
      </c>
      <c r="B846">
        <v>516</v>
      </c>
      <c r="C846" t="s">
        <v>8317</v>
      </c>
    </row>
    <row r="847" spans="1:3" x14ac:dyDescent="0.2">
      <c r="A847" t="s">
        <v>7161</v>
      </c>
      <c r="B847">
        <v>516</v>
      </c>
      <c r="C847" t="s">
        <v>8317</v>
      </c>
    </row>
    <row r="848" spans="1:3" x14ac:dyDescent="0.2">
      <c r="A848" t="s">
        <v>7262</v>
      </c>
      <c r="B848">
        <v>516</v>
      </c>
      <c r="C848" t="s">
        <v>8317</v>
      </c>
    </row>
    <row r="849" spans="1:3" x14ac:dyDescent="0.2">
      <c r="A849" t="s">
        <v>7203</v>
      </c>
      <c r="B849">
        <v>516</v>
      </c>
      <c r="C849" t="s">
        <v>8317</v>
      </c>
    </row>
    <row r="850" spans="1:3" x14ac:dyDescent="0.2">
      <c r="A850" t="s">
        <v>7265</v>
      </c>
      <c r="B850">
        <v>516</v>
      </c>
      <c r="C850" t="s">
        <v>8317</v>
      </c>
    </row>
    <row r="851" spans="1:3" x14ac:dyDescent="0.2">
      <c r="A851" t="s">
        <v>7272</v>
      </c>
      <c r="B851">
        <v>516</v>
      </c>
      <c r="C851" t="s">
        <v>8317</v>
      </c>
    </row>
    <row r="852" spans="1:3" x14ac:dyDescent="0.2">
      <c r="A852" t="s">
        <v>7278</v>
      </c>
      <c r="B852">
        <v>516</v>
      </c>
      <c r="C852" t="s">
        <v>8317</v>
      </c>
    </row>
    <row r="853" spans="1:3" x14ac:dyDescent="0.2">
      <c r="A853" t="s">
        <v>7180</v>
      </c>
      <c r="B853">
        <v>516</v>
      </c>
      <c r="C853" t="s">
        <v>8317</v>
      </c>
    </row>
    <row r="854" spans="1:3" x14ac:dyDescent="0.2">
      <c r="A854" t="s">
        <v>7267</v>
      </c>
      <c r="B854">
        <v>516</v>
      </c>
      <c r="C854" t="s">
        <v>8317</v>
      </c>
    </row>
    <row r="855" spans="1:3" x14ac:dyDescent="0.2">
      <c r="A855" t="s">
        <v>7279</v>
      </c>
      <c r="B855">
        <v>516</v>
      </c>
      <c r="C855" t="s">
        <v>8317</v>
      </c>
    </row>
    <row r="856" spans="1:3" x14ac:dyDescent="0.2">
      <c r="A856" t="s">
        <v>7207</v>
      </c>
      <c r="B856">
        <v>516</v>
      </c>
      <c r="C856" t="s">
        <v>8317</v>
      </c>
    </row>
    <row r="857" spans="1:3" x14ac:dyDescent="0.2">
      <c r="A857" t="s">
        <v>7266</v>
      </c>
      <c r="B857">
        <v>516</v>
      </c>
      <c r="C857" t="s">
        <v>8317</v>
      </c>
    </row>
    <row r="858" spans="1:3" x14ac:dyDescent="0.2">
      <c r="A858" t="s">
        <v>7277</v>
      </c>
      <c r="B858">
        <v>516</v>
      </c>
      <c r="C858" t="s">
        <v>8317</v>
      </c>
    </row>
    <row r="859" spans="1:3" x14ac:dyDescent="0.2">
      <c r="A859" t="s">
        <v>7263</v>
      </c>
      <c r="B859">
        <v>516</v>
      </c>
      <c r="C859" t="s">
        <v>8317</v>
      </c>
    </row>
    <row r="860" spans="1:3" x14ac:dyDescent="0.2">
      <c r="A860" t="s">
        <v>7264</v>
      </c>
      <c r="B860">
        <v>516</v>
      </c>
      <c r="C860" t="s">
        <v>8317</v>
      </c>
    </row>
    <row r="861" spans="1:3" x14ac:dyDescent="0.2">
      <c r="A861" t="s">
        <v>7261</v>
      </c>
      <c r="B861">
        <v>516</v>
      </c>
      <c r="C861" t="s">
        <v>8317</v>
      </c>
    </row>
    <row r="862" spans="1:3" x14ac:dyDescent="0.2">
      <c r="A862" t="s">
        <v>7268</v>
      </c>
      <c r="B862">
        <v>516</v>
      </c>
      <c r="C862" t="s">
        <v>8317</v>
      </c>
    </row>
    <row r="863" spans="1:3" x14ac:dyDescent="0.2">
      <c r="A863" t="s">
        <v>7269</v>
      </c>
      <c r="B863">
        <v>516</v>
      </c>
      <c r="C863" t="s">
        <v>8317</v>
      </c>
    </row>
    <row r="864" spans="1:3" x14ac:dyDescent="0.2">
      <c r="A864" t="s">
        <v>7197</v>
      </c>
      <c r="B864">
        <v>516</v>
      </c>
      <c r="C864" t="s">
        <v>8317</v>
      </c>
    </row>
    <row r="865" spans="1:3" x14ac:dyDescent="0.2">
      <c r="A865" t="s">
        <v>7236</v>
      </c>
      <c r="B865">
        <v>516</v>
      </c>
      <c r="C865" t="s">
        <v>8317</v>
      </c>
    </row>
    <row r="866" spans="1:3" x14ac:dyDescent="0.2">
      <c r="A866" t="s">
        <v>7273</v>
      </c>
      <c r="B866">
        <v>516</v>
      </c>
      <c r="C866" t="s">
        <v>8317</v>
      </c>
    </row>
    <row r="867" spans="1:3" x14ac:dyDescent="0.2">
      <c r="A867" t="s">
        <v>7240</v>
      </c>
      <c r="B867">
        <v>516</v>
      </c>
      <c r="C867" t="s">
        <v>8317</v>
      </c>
    </row>
    <row r="868" spans="1:3" x14ac:dyDescent="0.2">
      <c r="A868" t="s">
        <v>7271</v>
      </c>
      <c r="B868">
        <v>516</v>
      </c>
      <c r="C868" t="s">
        <v>8317</v>
      </c>
    </row>
    <row r="869" spans="1:3" x14ac:dyDescent="0.2">
      <c r="A869" t="s">
        <v>7302</v>
      </c>
      <c r="B869">
        <v>516</v>
      </c>
      <c r="C869" t="s">
        <v>8317</v>
      </c>
    </row>
    <row r="870" spans="1:3" x14ac:dyDescent="0.2">
      <c r="A870" t="s">
        <v>7163</v>
      </c>
      <c r="B870">
        <v>516</v>
      </c>
      <c r="C870" t="s">
        <v>8317</v>
      </c>
    </row>
    <row r="871" spans="1:3" x14ac:dyDescent="0.2">
      <c r="A871" t="s">
        <v>7763</v>
      </c>
      <c r="B871">
        <v>516</v>
      </c>
      <c r="C871" t="s">
        <v>8317</v>
      </c>
    </row>
    <row r="872" spans="1:3" x14ac:dyDescent="0.2">
      <c r="A872" t="s">
        <v>6921</v>
      </c>
      <c r="B872">
        <v>516</v>
      </c>
      <c r="C872" t="s">
        <v>8317</v>
      </c>
    </row>
    <row r="873" spans="1:3" x14ac:dyDescent="0.2">
      <c r="A873" t="s">
        <v>6922</v>
      </c>
      <c r="B873">
        <v>516</v>
      </c>
      <c r="C873" t="s">
        <v>8317</v>
      </c>
    </row>
    <row r="874" spans="1:3" x14ac:dyDescent="0.2">
      <c r="A874" t="s">
        <v>6960</v>
      </c>
      <c r="B874">
        <v>516</v>
      </c>
      <c r="C874" t="s">
        <v>8317</v>
      </c>
    </row>
    <row r="875" spans="1:3" x14ac:dyDescent="0.2">
      <c r="A875" t="s">
        <v>6966</v>
      </c>
      <c r="B875">
        <v>516</v>
      </c>
      <c r="C875" t="s">
        <v>8317</v>
      </c>
    </row>
    <row r="876" spans="1:3" x14ac:dyDescent="0.2">
      <c r="A876" t="s">
        <v>6920</v>
      </c>
      <c r="B876">
        <v>516</v>
      </c>
      <c r="C876" t="s">
        <v>8317</v>
      </c>
    </row>
    <row r="877" spans="1:3" x14ac:dyDescent="0.2">
      <c r="A877" t="s">
        <v>6936</v>
      </c>
      <c r="B877">
        <v>516</v>
      </c>
      <c r="C877" t="s">
        <v>8317</v>
      </c>
    </row>
    <row r="878" spans="1:3" x14ac:dyDescent="0.2">
      <c r="A878" t="s">
        <v>6919</v>
      </c>
      <c r="B878">
        <v>516</v>
      </c>
      <c r="C878" t="s">
        <v>8317</v>
      </c>
    </row>
    <row r="879" spans="1:3" x14ac:dyDescent="0.2">
      <c r="A879" t="s">
        <v>6918</v>
      </c>
      <c r="B879">
        <v>516</v>
      </c>
      <c r="C879" t="s">
        <v>8317</v>
      </c>
    </row>
    <row r="880" spans="1:3" x14ac:dyDescent="0.2">
      <c r="A880" t="s">
        <v>7377</v>
      </c>
      <c r="B880">
        <v>516</v>
      </c>
      <c r="C880" t="s">
        <v>8317</v>
      </c>
    </row>
    <row r="881" spans="1:3" x14ac:dyDescent="0.2">
      <c r="A881" t="s">
        <v>7298</v>
      </c>
      <c r="B881">
        <v>516</v>
      </c>
      <c r="C881" t="s">
        <v>8317</v>
      </c>
    </row>
    <row r="882" spans="1:3" x14ac:dyDescent="0.2">
      <c r="A882" t="s">
        <v>6926</v>
      </c>
      <c r="B882">
        <v>516</v>
      </c>
      <c r="C882" t="s">
        <v>8317</v>
      </c>
    </row>
    <row r="883" spans="1:3" x14ac:dyDescent="0.2">
      <c r="A883" t="s">
        <v>7175</v>
      </c>
      <c r="B883">
        <v>516</v>
      </c>
      <c r="C883" t="s">
        <v>8317</v>
      </c>
    </row>
    <row r="884" spans="1:3" x14ac:dyDescent="0.2">
      <c r="A884" t="s">
        <v>7174</v>
      </c>
      <c r="B884">
        <v>516</v>
      </c>
      <c r="C884" t="s">
        <v>8317</v>
      </c>
    </row>
    <row r="885" spans="1:3" x14ac:dyDescent="0.2">
      <c r="A885" t="s">
        <v>7239</v>
      </c>
      <c r="B885">
        <v>516</v>
      </c>
      <c r="C885" t="s">
        <v>8317</v>
      </c>
    </row>
    <row r="886" spans="1:3" x14ac:dyDescent="0.2">
      <c r="A886" t="s">
        <v>7228</v>
      </c>
      <c r="B886">
        <v>516</v>
      </c>
      <c r="C886" t="s">
        <v>8317</v>
      </c>
    </row>
    <row r="887" spans="1:3" x14ac:dyDescent="0.2">
      <c r="A887" t="s">
        <v>7577</v>
      </c>
      <c r="B887">
        <v>516</v>
      </c>
      <c r="C887" t="s">
        <v>8317</v>
      </c>
    </row>
    <row r="888" spans="1:3" x14ac:dyDescent="0.2">
      <c r="A888" t="s">
        <v>7243</v>
      </c>
      <c r="B888">
        <v>516</v>
      </c>
      <c r="C888" t="s">
        <v>8317</v>
      </c>
    </row>
    <row r="889" spans="1:3" x14ac:dyDescent="0.2">
      <c r="A889" t="s">
        <v>7640</v>
      </c>
      <c r="B889">
        <v>516</v>
      </c>
      <c r="C889" t="s">
        <v>8317</v>
      </c>
    </row>
    <row r="890" spans="1:3" x14ac:dyDescent="0.2">
      <c r="A890" t="s">
        <v>7270</v>
      </c>
      <c r="B890">
        <v>516</v>
      </c>
      <c r="C890" t="s">
        <v>8317</v>
      </c>
    </row>
    <row r="891" spans="1:3" x14ac:dyDescent="0.2">
      <c r="A891" t="s">
        <v>6792</v>
      </c>
      <c r="B891">
        <v>516</v>
      </c>
      <c r="C891" t="s">
        <v>8317</v>
      </c>
    </row>
    <row r="892" spans="1:3" x14ac:dyDescent="0.2">
      <c r="A892" t="s">
        <v>7701</v>
      </c>
      <c r="B892">
        <v>516</v>
      </c>
      <c r="C892" t="s">
        <v>8317</v>
      </c>
    </row>
    <row r="893" spans="1:3" x14ac:dyDescent="0.2">
      <c r="A893" t="s">
        <v>7284</v>
      </c>
      <c r="B893">
        <v>516</v>
      </c>
      <c r="C893" t="s">
        <v>8317</v>
      </c>
    </row>
    <row r="894" spans="1:3" x14ac:dyDescent="0.2">
      <c r="A894" t="s">
        <v>7231</v>
      </c>
      <c r="B894">
        <v>516</v>
      </c>
      <c r="C894" t="s">
        <v>8317</v>
      </c>
    </row>
    <row r="895" spans="1:3" x14ac:dyDescent="0.2">
      <c r="A895" t="s">
        <v>7234</v>
      </c>
      <c r="B895">
        <v>516</v>
      </c>
      <c r="C895" t="s">
        <v>8317</v>
      </c>
    </row>
    <row r="896" spans="1:3" x14ac:dyDescent="0.2">
      <c r="A896" t="s">
        <v>7235</v>
      </c>
      <c r="B896">
        <v>516</v>
      </c>
      <c r="C896" t="s">
        <v>8317</v>
      </c>
    </row>
    <row r="897" spans="1:3" x14ac:dyDescent="0.2">
      <c r="A897" t="s">
        <v>7845</v>
      </c>
      <c r="B897">
        <v>516</v>
      </c>
      <c r="C897" t="s">
        <v>8317</v>
      </c>
    </row>
    <row r="898" spans="1:3" x14ac:dyDescent="0.2">
      <c r="A898" t="s">
        <v>7233</v>
      </c>
      <c r="B898">
        <v>516</v>
      </c>
      <c r="C898" t="s">
        <v>8317</v>
      </c>
    </row>
    <row r="899" spans="1:3" x14ac:dyDescent="0.2">
      <c r="A899" t="s">
        <v>7172</v>
      </c>
      <c r="B899">
        <v>516</v>
      </c>
      <c r="C899" t="s">
        <v>8317</v>
      </c>
    </row>
    <row r="900" spans="1:3" x14ac:dyDescent="0.2">
      <c r="A900" t="s">
        <v>7712</v>
      </c>
      <c r="B900">
        <v>516</v>
      </c>
      <c r="C900" t="s">
        <v>8317</v>
      </c>
    </row>
    <row r="901" spans="1:3" x14ac:dyDescent="0.2">
      <c r="A901" t="s">
        <v>7788</v>
      </c>
      <c r="B901">
        <v>516</v>
      </c>
      <c r="C901" t="s">
        <v>8317</v>
      </c>
    </row>
    <row r="902" spans="1:3" x14ac:dyDescent="0.2">
      <c r="A902" t="s">
        <v>7165</v>
      </c>
      <c r="B902">
        <v>516</v>
      </c>
      <c r="C902" t="s">
        <v>8317</v>
      </c>
    </row>
    <row r="903" spans="1:3" x14ac:dyDescent="0.2">
      <c r="A903" t="s">
        <v>7053</v>
      </c>
      <c r="B903">
        <v>516</v>
      </c>
      <c r="C903" t="s">
        <v>8317</v>
      </c>
    </row>
    <row r="904" spans="1:3" x14ac:dyDescent="0.2">
      <c r="A904" t="s">
        <v>8042</v>
      </c>
      <c r="B904">
        <v>516</v>
      </c>
      <c r="C904" t="s">
        <v>8317</v>
      </c>
    </row>
    <row r="905" spans="1:3" x14ac:dyDescent="0.2">
      <c r="A905" t="s">
        <v>7107</v>
      </c>
      <c r="B905">
        <v>516</v>
      </c>
      <c r="C905" t="s">
        <v>8317</v>
      </c>
    </row>
    <row r="906" spans="1:3" x14ac:dyDescent="0.2">
      <c r="A906" t="s">
        <v>7777</v>
      </c>
      <c r="B906">
        <v>516</v>
      </c>
      <c r="C906" t="s">
        <v>8317</v>
      </c>
    </row>
    <row r="907" spans="1:3" x14ac:dyDescent="0.2">
      <c r="A907" t="s">
        <v>6529</v>
      </c>
      <c r="B907">
        <v>516</v>
      </c>
      <c r="C907" t="s">
        <v>8317</v>
      </c>
    </row>
    <row r="908" spans="1:3" x14ac:dyDescent="0.2">
      <c r="A908" t="s">
        <v>7079</v>
      </c>
      <c r="B908">
        <v>516</v>
      </c>
      <c r="C908" t="s">
        <v>8317</v>
      </c>
    </row>
    <row r="909" spans="1:3" x14ac:dyDescent="0.2">
      <c r="A909" t="s">
        <v>7046</v>
      </c>
      <c r="B909">
        <v>516</v>
      </c>
      <c r="C909" t="s">
        <v>8317</v>
      </c>
    </row>
    <row r="910" spans="1:3" x14ac:dyDescent="0.2">
      <c r="A910" t="s">
        <v>7853</v>
      </c>
      <c r="B910">
        <v>516</v>
      </c>
      <c r="C910" t="s">
        <v>8317</v>
      </c>
    </row>
    <row r="911" spans="1:3" x14ac:dyDescent="0.2">
      <c r="A911" t="s">
        <v>7308</v>
      </c>
      <c r="B911">
        <v>516</v>
      </c>
      <c r="C911" t="s">
        <v>8317</v>
      </c>
    </row>
    <row r="912" spans="1:3" x14ac:dyDescent="0.2">
      <c r="A912" t="s">
        <v>6857</v>
      </c>
      <c r="B912">
        <v>516</v>
      </c>
      <c r="C912" t="s">
        <v>8317</v>
      </c>
    </row>
    <row r="913" spans="1:3" x14ac:dyDescent="0.2">
      <c r="A913" t="s">
        <v>6866</v>
      </c>
      <c r="B913">
        <v>516</v>
      </c>
      <c r="C913" t="s">
        <v>8317</v>
      </c>
    </row>
    <row r="914" spans="1:3" x14ac:dyDescent="0.2">
      <c r="A914" t="s">
        <v>6803</v>
      </c>
      <c r="B914">
        <v>516</v>
      </c>
      <c r="C914" t="s">
        <v>8317</v>
      </c>
    </row>
    <row r="915" spans="1:3" x14ac:dyDescent="0.2">
      <c r="A915" t="s">
        <v>7787</v>
      </c>
      <c r="B915">
        <v>516</v>
      </c>
      <c r="C915" t="s">
        <v>8317</v>
      </c>
    </row>
    <row r="916" spans="1:3" x14ac:dyDescent="0.2">
      <c r="A916" t="s">
        <v>6856</v>
      </c>
      <c r="B916">
        <v>516</v>
      </c>
      <c r="C916" t="s">
        <v>8317</v>
      </c>
    </row>
    <row r="917" spans="1:3" x14ac:dyDescent="0.2">
      <c r="A917" t="s">
        <v>6750</v>
      </c>
      <c r="B917">
        <v>516</v>
      </c>
      <c r="C917" t="s">
        <v>8317</v>
      </c>
    </row>
    <row r="918" spans="1:3" x14ac:dyDescent="0.2">
      <c r="A918" t="s">
        <v>7650</v>
      </c>
      <c r="B918">
        <v>516</v>
      </c>
      <c r="C918" t="s">
        <v>8317</v>
      </c>
    </row>
    <row r="919" spans="1:3" x14ac:dyDescent="0.2">
      <c r="A919" t="s">
        <v>6486</v>
      </c>
      <c r="B919">
        <v>516</v>
      </c>
      <c r="C919" t="s">
        <v>8317</v>
      </c>
    </row>
    <row r="920" spans="1:3" x14ac:dyDescent="0.2">
      <c r="A920" t="s">
        <v>6718</v>
      </c>
      <c r="B920">
        <v>516</v>
      </c>
      <c r="C920" t="s">
        <v>8317</v>
      </c>
    </row>
    <row r="921" spans="1:3" x14ac:dyDescent="0.2">
      <c r="A921" t="s">
        <v>6751</v>
      </c>
      <c r="B921">
        <v>516</v>
      </c>
      <c r="C921" t="s">
        <v>8317</v>
      </c>
    </row>
    <row r="922" spans="1:3" x14ac:dyDescent="0.2">
      <c r="A922" t="s">
        <v>7032</v>
      </c>
      <c r="B922">
        <v>516</v>
      </c>
      <c r="C922" t="s">
        <v>8317</v>
      </c>
    </row>
    <row r="923" spans="1:3" x14ac:dyDescent="0.2">
      <c r="A923" t="s">
        <v>6681</v>
      </c>
      <c r="B923">
        <v>516</v>
      </c>
      <c r="C923" t="s">
        <v>8317</v>
      </c>
    </row>
    <row r="924" spans="1:3" x14ac:dyDescent="0.2">
      <c r="A924" t="s">
        <v>6523</v>
      </c>
      <c r="B924">
        <v>516</v>
      </c>
      <c r="C924" t="s">
        <v>8317</v>
      </c>
    </row>
    <row r="925" spans="1:3" x14ac:dyDescent="0.2">
      <c r="A925" t="s">
        <v>6666</v>
      </c>
      <c r="B925">
        <v>516</v>
      </c>
      <c r="C925" t="s">
        <v>8317</v>
      </c>
    </row>
    <row r="926" spans="1:3" x14ac:dyDescent="0.2">
      <c r="A926" t="s">
        <v>6673</v>
      </c>
      <c r="B926">
        <v>516</v>
      </c>
      <c r="C926" t="s">
        <v>8317</v>
      </c>
    </row>
    <row r="927" spans="1:3" x14ac:dyDescent="0.2">
      <c r="A927" t="s">
        <v>6722</v>
      </c>
      <c r="B927">
        <v>516</v>
      </c>
      <c r="C927" t="s">
        <v>8317</v>
      </c>
    </row>
    <row r="928" spans="1:3" x14ac:dyDescent="0.2">
      <c r="A928" t="s">
        <v>7735</v>
      </c>
      <c r="B928">
        <v>516</v>
      </c>
      <c r="C928" t="s">
        <v>8317</v>
      </c>
    </row>
    <row r="929" spans="1:3" x14ac:dyDescent="0.2">
      <c r="A929" t="s">
        <v>6670</v>
      </c>
      <c r="B929">
        <v>516</v>
      </c>
      <c r="C929" t="s">
        <v>8317</v>
      </c>
    </row>
    <row r="930" spans="1:3" x14ac:dyDescent="0.2">
      <c r="A930" t="s">
        <v>7673</v>
      </c>
      <c r="B930">
        <v>516</v>
      </c>
      <c r="C930" t="s">
        <v>8317</v>
      </c>
    </row>
    <row r="931" spans="1:3" x14ac:dyDescent="0.2">
      <c r="A931" t="s">
        <v>7674</v>
      </c>
      <c r="B931">
        <v>516</v>
      </c>
      <c r="C931" t="s">
        <v>8317</v>
      </c>
    </row>
    <row r="932" spans="1:3" x14ac:dyDescent="0.2">
      <c r="A932" t="s">
        <v>7672</v>
      </c>
      <c r="B932">
        <v>516</v>
      </c>
      <c r="C932" t="s">
        <v>8317</v>
      </c>
    </row>
    <row r="933" spans="1:3" x14ac:dyDescent="0.2">
      <c r="A933" t="s">
        <v>7671</v>
      </c>
      <c r="B933">
        <v>516</v>
      </c>
      <c r="C933" t="s">
        <v>8317</v>
      </c>
    </row>
    <row r="934" spans="1:3" x14ac:dyDescent="0.2">
      <c r="A934" t="s">
        <v>7155</v>
      </c>
      <c r="B934">
        <v>516</v>
      </c>
      <c r="C934" t="s">
        <v>8317</v>
      </c>
    </row>
    <row r="935" spans="1:3" x14ac:dyDescent="0.2">
      <c r="A935" t="s">
        <v>7121</v>
      </c>
      <c r="B935">
        <v>516</v>
      </c>
      <c r="C935" t="s">
        <v>8317</v>
      </c>
    </row>
    <row r="936" spans="1:3" x14ac:dyDescent="0.2">
      <c r="A936" t="s">
        <v>7209</v>
      </c>
      <c r="B936">
        <v>516</v>
      </c>
      <c r="C936" t="s">
        <v>8317</v>
      </c>
    </row>
    <row r="937" spans="1:3" x14ac:dyDescent="0.2">
      <c r="A937" t="s">
        <v>6748</v>
      </c>
      <c r="B937">
        <v>516</v>
      </c>
      <c r="C937" t="s">
        <v>8317</v>
      </c>
    </row>
    <row r="938" spans="1:3" x14ac:dyDescent="0.2">
      <c r="A938" t="s">
        <v>7162</v>
      </c>
      <c r="B938">
        <v>516</v>
      </c>
      <c r="C938" t="s">
        <v>8317</v>
      </c>
    </row>
    <row r="939" spans="1:3" x14ac:dyDescent="0.2">
      <c r="A939" t="s">
        <v>7294</v>
      </c>
      <c r="B939">
        <v>516</v>
      </c>
      <c r="C939" t="s">
        <v>8317</v>
      </c>
    </row>
    <row r="940" spans="1:3" x14ac:dyDescent="0.2">
      <c r="A940" t="s">
        <v>7676</v>
      </c>
      <c r="B940">
        <v>516</v>
      </c>
      <c r="C940" t="s">
        <v>8317</v>
      </c>
    </row>
    <row r="941" spans="1:3" x14ac:dyDescent="0.2">
      <c r="A941" t="s">
        <v>7502</v>
      </c>
      <c r="B941">
        <v>516</v>
      </c>
      <c r="C941" t="s">
        <v>8317</v>
      </c>
    </row>
    <row r="942" spans="1:3" x14ac:dyDescent="0.2">
      <c r="A942" t="s">
        <v>6767</v>
      </c>
      <c r="B942">
        <v>516</v>
      </c>
      <c r="C942" t="s">
        <v>8317</v>
      </c>
    </row>
    <row r="943" spans="1:3" x14ac:dyDescent="0.2">
      <c r="A943" t="s">
        <v>7043</v>
      </c>
      <c r="B943">
        <v>516</v>
      </c>
      <c r="C943" t="s">
        <v>8317</v>
      </c>
    </row>
    <row r="944" spans="1:3" x14ac:dyDescent="0.2">
      <c r="A944" t="s">
        <v>7464</v>
      </c>
      <c r="B944">
        <v>516</v>
      </c>
      <c r="C944" t="s">
        <v>8317</v>
      </c>
    </row>
    <row r="945" spans="1:3" x14ac:dyDescent="0.2">
      <c r="A945" t="s">
        <v>6761</v>
      </c>
      <c r="B945">
        <v>516</v>
      </c>
      <c r="C945" t="s">
        <v>8317</v>
      </c>
    </row>
    <row r="946" spans="1:3" x14ac:dyDescent="0.2">
      <c r="A946" t="s">
        <v>7375</v>
      </c>
      <c r="B946">
        <v>516</v>
      </c>
      <c r="C946" t="s">
        <v>8317</v>
      </c>
    </row>
    <row r="947" spans="1:3" x14ac:dyDescent="0.2">
      <c r="A947" t="s">
        <v>7292</v>
      </c>
      <c r="B947">
        <v>516</v>
      </c>
      <c r="C947" t="s">
        <v>8317</v>
      </c>
    </row>
    <row r="948" spans="1:3" x14ac:dyDescent="0.2">
      <c r="A948" t="s">
        <v>7797</v>
      </c>
      <c r="B948">
        <v>516</v>
      </c>
      <c r="C948" t="s">
        <v>8317</v>
      </c>
    </row>
    <row r="949" spans="1:3" x14ac:dyDescent="0.2">
      <c r="A949" t="s">
        <v>7729</v>
      </c>
      <c r="B949">
        <v>516</v>
      </c>
      <c r="C949" t="s">
        <v>8317</v>
      </c>
    </row>
    <row r="950" spans="1:3" x14ac:dyDescent="0.2">
      <c r="A950" t="s">
        <v>6990</v>
      </c>
      <c r="B950">
        <v>516</v>
      </c>
      <c r="C950" t="s">
        <v>8317</v>
      </c>
    </row>
    <row r="951" spans="1:3" x14ac:dyDescent="0.2">
      <c r="A951" t="s">
        <v>7242</v>
      </c>
      <c r="B951">
        <v>516</v>
      </c>
      <c r="C951" t="s">
        <v>8317</v>
      </c>
    </row>
    <row r="952" spans="1:3" x14ac:dyDescent="0.2">
      <c r="A952" t="s">
        <v>7222</v>
      </c>
      <c r="B952">
        <v>516</v>
      </c>
      <c r="C952" t="s">
        <v>8317</v>
      </c>
    </row>
    <row r="953" spans="1:3" x14ac:dyDescent="0.2">
      <c r="A953" t="s">
        <v>7307</v>
      </c>
      <c r="B953">
        <v>516</v>
      </c>
      <c r="C953" t="s">
        <v>8317</v>
      </c>
    </row>
    <row r="954" spans="1:3" x14ac:dyDescent="0.2">
      <c r="A954" t="s">
        <v>7780</v>
      </c>
      <c r="B954">
        <v>516</v>
      </c>
      <c r="C954" t="s">
        <v>8317</v>
      </c>
    </row>
    <row r="955" spans="1:3" x14ac:dyDescent="0.2">
      <c r="A955" t="s">
        <v>7169</v>
      </c>
      <c r="B955">
        <v>516</v>
      </c>
      <c r="C955" t="s">
        <v>8317</v>
      </c>
    </row>
    <row r="956" spans="1:3" x14ac:dyDescent="0.2">
      <c r="A956" t="s">
        <v>7296</v>
      </c>
      <c r="B956">
        <v>516</v>
      </c>
      <c r="C956" t="s">
        <v>8317</v>
      </c>
    </row>
    <row r="957" spans="1:3" x14ac:dyDescent="0.2">
      <c r="A957" t="s">
        <v>7376</v>
      </c>
      <c r="B957">
        <v>516</v>
      </c>
      <c r="C957" t="s">
        <v>8317</v>
      </c>
    </row>
    <row r="958" spans="1:3" x14ac:dyDescent="0.2">
      <c r="A958" t="s">
        <v>7295</v>
      </c>
      <c r="B958">
        <v>516</v>
      </c>
      <c r="C958" t="s">
        <v>8317</v>
      </c>
    </row>
    <row r="959" spans="1:3" x14ac:dyDescent="0.2">
      <c r="A959" t="s">
        <v>7500</v>
      </c>
      <c r="B959">
        <v>516</v>
      </c>
      <c r="C959" t="s">
        <v>8317</v>
      </c>
    </row>
    <row r="960" spans="1:3" x14ac:dyDescent="0.2">
      <c r="A960" t="s">
        <v>7337</v>
      </c>
      <c r="B960">
        <v>516</v>
      </c>
      <c r="C960" t="s">
        <v>8317</v>
      </c>
    </row>
    <row r="961" spans="1:3" x14ac:dyDescent="0.2">
      <c r="A961" t="s">
        <v>7324</v>
      </c>
      <c r="B961">
        <v>516</v>
      </c>
      <c r="C961" t="s">
        <v>8317</v>
      </c>
    </row>
    <row r="962" spans="1:3" x14ac:dyDescent="0.2">
      <c r="A962" t="s">
        <v>7333</v>
      </c>
      <c r="B962">
        <v>516</v>
      </c>
      <c r="C962" t="s">
        <v>8317</v>
      </c>
    </row>
    <row r="963" spans="1:3" x14ac:dyDescent="0.2">
      <c r="A963" t="s">
        <v>6813</v>
      </c>
      <c r="B963">
        <v>516</v>
      </c>
      <c r="C963" t="s">
        <v>8317</v>
      </c>
    </row>
    <row r="964" spans="1:3" x14ac:dyDescent="0.2">
      <c r="A964" t="s">
        <v>7653</v>
      </c>
      <c r="B964">
        <v>516</v>
      </c>
      <c r="C964" t="s">
        <v>8317</v>
      </c>
    </row>
    <row r="965" spans="1:3" x14ac:dyDescent="0.2">
      <c r="A965" t="s">
        <v>8188</v>
      </c>
      <c r="B965">
        <v>516</v>
      </c>
      <c r="C965" t="s">
        <v>8317</v>
      </c>
    </row>
    <row r="966" spans="1:3" x14ac:dyDescent="0.2">
      <c r="A966" t="s">
        <v>7215</v>
      </c>
      <c r="B966">
        <v>516</v>
      </c>
      <c r="C966" t="s">
        <v>8317</v>
      </c>
    </row>
    <row r="967" spans="1:3" x14ac:dyDescent="0.2">
      <c r="A967" t="s">
        <v>7170</v>
      </c>
      <c r="B967">
        <v>516</v>
      </c>
      <c r="C967" t="s">
        <v>8317</v>
      </c>
    </row>
    <row r="968" spans="1:3" x14ac:dyDescent="0.2">
      <c r="A968" t="s">
        <v>7167</v>
      </c>
      <c r="B968">
        <v>516</v>
      </c>
      <c r="C968" t="s">
        <v>8317</v>
      </c>
    </row>
    <row r="969" spans="1:3" x14ac:dyDescent="0.2">
      <c r="A969" t="s">
        <v>7691</v>
      </c>
      <c r="B969">
        <v>516</v>
      </c>
      <c r="C969" t="s">
        <v>8317</v>
      </c>
    </row>
    <row r="970" spans="1:3" x14ac:dyDescent="0.2">
      <c r="A970" t="s">
        <v>7136</v>
      </c>
      <c r="B970">
        <v>516</v>
      </c>
      <c r="C970" t="s">
        <v>8317</v>
      </c>
    </row>
    <row r="971" spans="1:3" x14ac:dyDescent="0.2">
      <c r="A971" t="s">
        <v>6939</v>
      </c>
      <c r="B971">
        <v>516</v>
      </c>
      <c r="C971" t="s">
        <v>8317</v>
      </c>
    </row>
    <row r="972" spans="1:3" x14ac:dyDescent="0.2">
      <c r="A972" t="s">
        <v>7799</v>
      </c>
      <c r="B972">
        <v>516</v>
      </c>
      <c r="C972" t="s">
        <v>8317</v>
      </c>
    </row>
    <row r="973" spans="1:3" x14ac:dyDescent="0.2">
      <c r="A973" t="s">
        <v>7796</v>
      </c>
      <c r="B973">
        <v>516</v>
      </c>
      <c r="C973" t="s">
        <v>8317</v>
      </c>
    </row>
    <row r="974" spans="1:3" x14ac:dyDescent="0.2">
      <c r="A974" t="s">
        <v>7779</v>
      </c>
      <c r="B974">
        <v>516</v>
      </c>
      <c r="C974" t="s">
        <v>8317</v>
      </c>
    </row>
    <row r="975" spans="1:3" x14ac:dyDescent="0.2">
      <c r="A975" t="s">
        <v>6953</v>
      </c>
      <c r="B975">
        <v>516</v>
      </c>
      <c r="C975" t="s">
        <v>8317</v>
      </c>
    </row>
    <row r="976" spans="1:3" x14ac:dyDescent="0.2">
      <c r="A976" t="s">
        <v>7782</v>
      </c>
      <c r="B976">
        <v>516</v>
      </c>
      <c r="C976" t="s">
        <v>8317</v>
      </c>
    </row>
    <row r="977" spans="1:3" x14ac:dyDescent="0.2">
      <c r="A977" t="s">
        <v>7785</v>
      </c>
      <c r="B977">
        <v>516</v>
      </c>
      <c r="C977" t="s">
        <v>8317</v>
      </c>
    </row>
    <row r="978" spans="1:3" x14ac:dyDescent="0.2">
      <c r="A978" t="s">
        <v>7627</v>
      </c>
      <c r="B978">
        <v>516</v>
      </c>
      <c r="C978" t="s">
        <v>8317</v>
      </c>
    </row>
    <row r="979" spans="1:3" x14ac:dyDescent="0.2">
      <c r="A979" t="s">
        <v>7359</v>
      </c>
      <c r="B979">
        <v>516</v>
      </c>
      <c r="C979" t="s">
        <v>8317</v>
      </c>
    </row>
    <row r="980" spans="1:3" x14ac:dyDescent="0.2">
      <c r="A980" t="s">
        <v>7686</v>
      </c>
      <c r="B980">
        <v>516</v>
      </c>
      <c r="C980" t="s">
        <v>8317</v>
      </c>
    </row>
    <row r="981" spans="1:3" x14ac:dyDescent="0.2">
      <c r="A981" t="s">
        <v>7790</v>
      </c>
      <c r="B981">
        <v>516</v>
      </c>
      <c r="C981" t="s">
        <v>8317</v>
      </c>
    </row>
    <row r="982" spans="1:3" x14ac:dyDescent="0.2">
      <c r="A982" t="s">
        <v>7354</v>
      </c>
      <c r="B982">
        <v>516</v>
      </c>
      <c r="C982" t="s">
        <v>8317</v>
      </c>
    </row>
    <row r="983" spans="1:3" x14ac:dyDescent="0.2">
      <c r="A983" t="s">
        <v>6493</v>
      </c>
      <c r="B983">
        <v>516</v>
      </c>
      <c r="C983" t="s">
        <v>8317</v>
      </c>
    </row>
    <row r="984" spans="1:3" x14ac:dyDescent="0.2">
      <c r="A984" t="s">
        <v>7360</v>
      </c>
      <c r="B984">
        <v>516</v>
      </c>
      <c r="C984" t="s">
        <v>8317</v>
      </c>
    </row>
    <row r="985" spans="1:3" x14ac:dyDescent="0.2">
      <c r="A985" t="s">
        <v>7794</v>
      </c>
      <c r="B985">
        <v>516</v>
      </c>
      <c r="C985" t="s">
        <v>8317</v>
      </c>
    </row>
    <row r="986" spans="1:3" x14ac:dyDescent="0.2">
      <c r="A986" t="s">
        <v>7690</v>
      </c>
      <c r="B986">
        <v>516</v>
      </c>
      <c r="C986" t="s">
        <v>8317</v>
      </c>
    </row>
    <row r="987" spans="1:3" x14ac:dyDescent="0.2">
      <c r="A987" t="s">
        <v>7803</v>
      </c>
      <c r="B987">
        <v>516</v>
      </c>
      <c r="C987" t="s">
        <v>8317</v>
      </c>
    </row>
    <row r="988" spans="1:3" x14ac:dyDescent="0.2">
      <c r="A988" t="s">
        <v>7765</v>
      </c>
      <c r="B988">
        <v>516</v>
      </c>
      <c r="C988" t="s">
        <v>8317</v>
      </c>
    </row>
    <row r="989" spans="1:3" x14ac:dyDescent="0.2">
      <c r="A989" t="s">
        <v>7614</v>
      </c>
      <c r="B989">
        <v>516</v>
      </c>
      <c r="C989" t="s">
        <v>8317</v>
      </c>
    </row>
    <row r="990" spans="1:3" x14ac:dyDescent="0.2">
      <c r="A990" t="s">
        <v>7258</v>
      </c>
      <c r="B990">
        <v>516</v>
      </c>
      <c r="C990" t="s">
        <v>8317</v>
      </c>
    </row>
    <row r="991" spans="1:3" x14ac:dyDescent="0.2">
      <c r="A991" t="s">
        <v>7246</v>
      </c>
      <c r="B991">
        <v>516</v>
      </c>
      <c r="C991" t="s">
        <v>8317</v>
      </c>
    </row>
    <row r="992" spans="1:3" x14ac:dyDescent="0.2">
      <c r="A992" t="s">
        <v>7327</v>
      </c>
      <c r="B992">
        <v>516</v>
      </c>
      <c r="C992" t="s">
        <v>8317</v>
      </c>
    </row>
    <row r="993" spans="1:3" x14ac:dyDescent="0.2">
      <c r="A993" t="s">
        <v>7249</v>
      </c>
      <c r="B993">
        <v>516</v>
      </c>
      <c r="C993" t="s">
        <v>8317</v>
      </c>
    </row>
    <row r="994" spans="1:3" x14ac:dyDescent="0.2">
      <c r="A994" t="s">
        <v>7325</v>
      </c>
      <c r="B994">
        <v>516</v>
      </c>
      <c r="C994" t="s">
        <v>8317</v>
      </c>
    </row>
    <row r="995" spans="1:3" x14ac:dyDescent="0.2">
      <c r="A995" t="s">
        <v>7341</v>
      </c>
      <c r="B995">
        <v>516</v>
      </c>
      <c r="C995" t="s">
        <v>8317</v>
      </c>
    </row>
    <row r="996" spans="1:3" x14ac:dyDescent="0.2">
      <c r="A996" t="s">
        <v>7890</v>
      </c>
      <c r="B996">
        <v>516</v>
      </c>
      <c r="C996" t="s">
        <v>8317</v>
      </c>
    </row>
    <row r="997" spans="1:3" x14ac:dyDescent="0.2">
      <c r="A997" t="s">
        <v>7889</v>
      </c>
      <c r="B997">
        <v>516</v>
      </c>
      <c r="C997" t="s">
        <v>8317</v>
      </c>
    </row>
    <row r="998" spans="1:3" x14ac:dyDescent="0.2">
      <c r="A998" t="s">
        <v>7704</v>
      </c>
      <c r="B998">
        <v>516</v>
      </c>
      <c r="C998" t="s">
        <v>8317</v>
      </c>
    </row>
    <row r="999" spans="1:3" x14ac:dyDescent="0.2">
      <c r="A999" t="s">
        <v>7644</v>
      </c>
      <c r="B999">
        <v>516</v>
      </c>
      <c r="C999" t="s">
        <v>8317</v>
      </c>
    </row>
    <row r="1000" spans="1:3" x14ac:dyDescent="0.2">
      <c r="A1000" t="s">
        <v>7649</v>
      </c>
      <c r="B1000">
        <v>516</v>
      </c>
      <c r="C1000" t="s">
        <v>8317</v>
      </c>
    </row>
    <row r="1001" spans="1:3" x14ac:dyDescent="0.2">
      <c r="A1001" t="s">
        <v>7651</v>
      </c>
      <c r="B1001">
        <v>516</v>
      </c>
      <c r="C1001" t="s">
        <v>8317</v>
      </c>
    </row>
    <row r="1002" spans="1:3" x14ac:dyDescent="0.2">
      <c r="A1002" t="s">
        <v>7654</v>
      </c>
      <c r="B1002">
        <v>516</v>
      </c>
      <c r="C1002" t="s">
        <v>8317</v>
      </c>
    </row>
    <row r="1003" spans="1:3" x14ac:dyDescent="0.2">
      <c r="A1003" t="s">
        <v>7478</v>
      </c>
      <c r="B1003">
        <v>516</v>
      </c>
      <c r="C1003" t="s">
        <v>8317</v>
      </c>
    </row>
    <row r="1004" spans="1:3" x14ac:dyDescent="0.2">
      <c r="A1004" t="s">
        <v>7656</v>
      </c>
      <c r="B1004">
        <v>516</v>
      </c>
      <c r="C1004" t="s">
        <v>8317</v>
      </c>
    </row>
    <row r="1005" spans="1:3" x14ac:dyDescent="0.2">
      <c r="A1005" t="s">
        <v>7245</v>
      </c>
      <c r="B1005">
        <v>516</v>
      </c>
      <c r="C1005" t="s">
        <v>8317</v>
      </c>
    </row>
    <row r="1006" spans="1:3" x14ac:dyDescent="0.2">
      <c r="A1006" t="s">
        <v>7678</v>
      </c>
      <c r="B1006">
        <v>516</v>
      </c>
      <c r="C1006" t="s">
        <v>8317</v>
      </c>
    </row>
    <row r="1007" spans="1:3" x14ac:dyDescent="0.2">
      <c r="A1007" t="s">
        <v>7368</v>
      </c>
      <c r="B1007">
        <v>516</v>
      </c>
      <c r="C1007" t="s">
        <v>8317</v>
      </c>
    </row>
    <row r="1008" spans="1:3" x14ac:dyDescent="0.2">
      <c r="A1008" t="s">
        <v>7358</v>
      </c>
      <c r="B1008">
        <v>516</v>
      </c>
      <c r="C1008" t="s">
        <v>8317</v>
      </c>
    </row>
    <row r="1009" spans="1:3" x14ac:dyDescent="0.2">
      <c r="A1009" t="s">
        <v>7154</v>
      </c>
      <c r="B1009">
        <v>516</v>
      </c>
      <c r="C1009" t="s">
        <v>8317</v>
      </c>
    </row>
    <row r="1010" spans="1:3" x14ac:dyDescent="0.2">
      <c r="A1010" t="s">
        <v>7156</v>
      </c>
      <c r="B1010">
        <v>516</v>
      </c>
      <c r="C1010" t="s">
        <v>8317</v>
      </c>
    </row>
    <row r="1011" spans="1:3" x14ac:dyDescent="0.2">
      <c r="A1011" t="s">
        <v>6923</v>
      </c>
      <c r="B1011">
        <v>516</v>
      </c>
      <c r="C1011" t="s">
        <v>8317</v>
      </c>
    </row>
    <row r="1012" spans="1:3" x14ac:dyDescent="0.2">
      <c r="A1012" t="s">
        <v>7205</v>
      </c>
      <c r="B1012">
        <v>516</v>
      </c>
      <c r="C1012" t="s">
        <v>8317</v>
      </c>
    </row>
    <row r="1013" spans="1:3" x14ac:dyDescent="0.2">
      <c r="A1013" t="s">
        <v>7534</v>
      </c>
      <c r="B1013">
        <v>516</v>
      </c>
      <c r="C1013" t="s">
        <v>8317</v>
      </c>
    </row>
    <row r="1014" spans="1:3" x14ac:dyDescent="0.2">
      <c r="A1014" t="s">
        <v>7706</v>
      </c>
      <c r="B1014">
        <v>516</v>
      </c>
      <c r="C1014" t="s">
        <v>8317</v>
      </c>
    </row>
    <row r="1015" spans="1:3" x14ac:dyDescent="0.2">
      <c r="A1015" t="s">
        <v>7133</v>
      </c>
      <c r="B1015">
        <v>516</v>
      </c>
      <c r="C1015" t="s">
        <v>8317</v>
      </c>
    </row>
    <row r="1016" spans="1:3" x14ac:dyDescent="0.2">
      <c r="A1016" t="s">
        <v>7707</v>
      </c>
      <c r="B1016">
        <v>516</v>
      </c>
      <c r="C1016" t="s">
        <v>8317</v>
      </c>
    </row>
    <row r="1017" spans="1:3" x14ac:dyDescent="0.2">
      <c r="A1017" t="s">
        <v>7374</v>
      </c>
      <c r="B1017">
        <v>516</v>
      </c>
      <c r="C1017" t="s">
        <v>8317</v>
      </c>
    </row>
    <row r="1018" spans="1:3" x14ac:dyDescent="0.2">
      <c r="A1018" t="s">
        <v>7757</v>
      </c>
      <c r="B1018">
        <v>516</v>
      </c>
      <c r="C1018" t="s">
        <v>8317</v>
      </c>
    </row>
    <row r="1019" spans="1:3" x14ac:dyDescent="0.2">
      <c r="A1019" t="s">
        <v>7223</v>
      </c>
      <c r="B1019">
        <v>516</v>
      </c>
      <c r="C1019" t="s">
        <v>8317</v>
      </c>
    </row>
    <row r="1020" spans="1:3" x14ac:dyDescent="0.2">
      <c r="A1020" t="s">
        <v>7697</v>
      </c>
      <c r="B1020">
        <v>516</v>
      </c>
      <c r="C1020" t="s">
        <v>8317</v>
      </c>
    </row>
    <row r="1021" spans="1:3" x14ac:dyDescent="0.2">
      <c r="A1021" t="s">
        <v>7708</v>
      </c>
      <c r="B1021">
        <v>516</v>
      </c>
      <c r="C1021" t="s">
        <v>8317</v>
      </c>
    </row>
    <row r="1022" spans="1:3" x14ac:dyDescent="0.2">
      <c r="A1022" t="s">
        <v>7643</v>
      </c>
      <c r="B1022">
        <v>516</v>
      </c>
      <c r="C1022" t="s">
        <v>8317</v>
      </c>
    </row>
    <row r="1023" spans="1:3" x14ac:dyDescent="0.2">
      <c r="A1023" t="s">
        <v>7687</v>
      </c>
      <c r="B1023">
        <v>516</v>
      </c>
      <c r="C1023" t="s">
        <v>8317</v>
      </c>
    </row>
    <row r="1024" spans="1:3" x14ac:dyDescent="0.2">
      <c r="A1024" t="s">
        <v>7802</v>
      </c>
      <c r="B1024">
        <v>516</v>
      </c>
      <c r="C1024" t="s">
        <v>8317</v>
      </c>
    </row>
    <row r="1025" spans="1:3" x14ac:dyDescent="0.2">
      <c r="A1025" t="s">
        <v>7874</v>
      </c>
      <c r="B1025">
        <v>516</v>
      </c>
      <c r="C1025" t="s">
        <v>8317</v>
      </c>
    </row>
    <row r="1026" spans="1:3" x14ac:dyDescent="0.2">
      <c r="A1026" t="s">
        <v>7373</v>
      </c>
      <c r="B1026">
        <v>516</v>
      </c>
      <c r="C1026" t="s">
        <v>8317</v>
      </c>
    </row>
    <row r="1027" spans="1:3" x14ac:dyDescent="0.2">
      <c r="A1027" t="s">
        <v>7305</v>
      </c>
      <c r="B1027">
        <v>516</v>
      </c>
      <c r="C1027" t="s">
        <v>8317</v>
      </c>
    </row>
    <row r="1028" spans="1:3" x14ac:dyDescent="0.2">
      <c r="A1028" t="s">
        <v>7303</v>
      </c>
      <c r="B1028">
        <v>516</v>
      </c>
      <c r="C1028" t="s">
        <v>8317</v>
      </c>
    </row>
    <row r="1029" spans="1:3" x14ac:dyDescent="0.2">
      <c r="A1029" t="s">
        <v>7159</v>
      </c>
      <c r="B1029">
        <v>516</v>
      </c>
      <c r="C1029" t="s">
        <v>8317</v>
      </c>
    </row>
    <row r="1030" spans="1:3" x14ac:dyDescent="0.2">
      <c r="A1030" t="s">
        <v>7854</v>
      </c>
      <c r="B1030">
        <v>516</v>
      </c>
      <c r="C1030" t="s">
        <v>8317</v>
      </c>
    </row>
    <row r="1031" spans="1:3" x14ac:dyDescent="0.2">
      <c r="A1031" t="s">
        <v>7137</v>
      </c>
      <c r="B1031">
        <v>516</v>
      </c>
      <c r="C1031" t="s">
        <v>8317</v>
      </c>
    </row>
    <row r="1032" spans="1:3" x14ac:dyDescent="0.2">
      <c r="A1032" t="s">
        <v>7918</v>
      </c>
      <c r="B1032">
        <v>516</v>
      </c>
      <c r="C1032" t="s">
        <v>8317</v>
      </c>
    </row>
    <row r="1033" spans="1:3" x14ac:dyDescent="0.2">
      <c r="A1033" t="s">
        <v>7568</v>
      </c>
      <c r="B1033">
        <v>516</v>
      </c>
      <c r="C1033" t="s">
        <v>8317</v>
      </c>
    </row>
    <row r="1034" spans="1:3" x14ac:dyDescent="0.2">
      <c r="A1034" t="s">
        <v>7357</v>
      </c>
      <c r="B1034">
        <v>516</v>
      </c>
      <c r="C1034" t="s">
        <v>8317</v>
      </c>
    </row>
    <row r="1035" spans="1:3" x14ac:dyDescent="0.2">
      <c r="A1035" t="s">
        <v>7135</v>
      </c>
      <c r="B1035">
        <v>516</v>
      </c>
      <c r="C1035" t="s">
        <v>8317</v>
      </c>
    </row>
    <row r="1036" spans="1:3" x14ac:dyDescent="0.2">
      <c r="A1036" t="s">
        <v>7857</v>
      </c>
      <c r="B1036">
        <v>516</v>
      </c>
      <c r="C1036" t="s">
        <v>8317</v>
      </c>
    </row>
    <row r="1037" spans="1:3" x14ac:dyDescent="0.2">
      <c r="A1037" t="s">
        <v>7901</v>
      </c>
      <c r="B1037">
        <v>516</v>
      </c>
      <c r="C1037" t="s">
        <v>8317</v>
      </c>
    </row>
    <row r="1038" spans="1:3" x14ac:dyDescent="0.2">
      <c r="A1038" t="s">
        <v>7647</v>
      </c>
      <c r="B1038">
        <v>516</v>
      </c>
      <c r="C1038" t="s">
        <v>8317</v>
      </c>
    </row>
    <row r="1039" spans="1:3" x14ac:dyDescent="0.2">
      <c r="A1039" t="s">
        <v>7634</v>
      </c>
      <c r="B1039">
        <v>516</v>
      </c>
      <c r="C1039" t="s">
        <v>8317</v>
      </c>
    </row>
    <row r="1040" spans="1:3" x14ac:dyDescent="0.2">
      <c r="A1040" t="s">
        <v>7450</v>
      </c>
      <c r="B1040">
        <v>516</v>
      </c>
      <c r="C1040" t="s">
        <v>8317</v>
      </c>
    </row>
    <row r="1041" spans="1:3" x14ac:dyDescent="0.2">
      <c r="A1041" t="s">
        <v>7521</v>
      </c>
      <c r="B1041">
        <v>516</v>
      </c>
      <c r="C1041" t="s">
        <v>8317</v>
      </c>
    </row>
    <row r="1042" spans="1:3" x14ac:dyDescent="0.2">
      <c r="A1042" t="s">
        <v>7607</v>
      </c>
      <c r="B1042">
        <v>516</v>
      </c>
      <c r="C1042" t="s">
        <v>8318</v>
      </c>
    </row>
    <row r="1043" spans="1:3" x14ac:dyDescent="0.2">
      <c r="A1043" t="s">
        <v>7526</v>
      </c>
      <c r="B1043">
        <v>516</v>
      </c>
      <c r="C1043" t="s">
        <v>8318</v>
      </c>
    </row>
    <row r="1044" spans="1:3" x14ac:dyDescent="0.2">
      <c r="A1044" t="s">
        <v>6979</v>
      </c>
      <c r="B1044">
        <v>516</v>
      </c>
      <c r="C1044" t="s">
        <v>8318</v>
      </c>
    </row>
    <row r="1045" spans="1:3" x14ac:dyDescent="0.2">
      <c r="A1045" t="s">
        <v>7146</v>
      </c>
      <c r="B1045">
        <v>516</v>
      </c>
      <c r="C1045" t="s">
        <v>8318</v>
      </c>
    </row>
    <row r="1046" spans="1:3" x14ac:dyDescent="0.2">
      <c r="A1046" t="s">
        <v>7389</v>
      </c>
      <c r="B1046">
        <v>516</v>
      </c>
      <c r="C1046" t="s">
        <v>8318</v>
      </c>
    </row>
    <row r="1047" spans="1:3" x14ac:dyDescent="0.2">
      <c r="A1047" t="s">
        <v>7597</v>
      </c>
      <c r="B1047">
        <v>516</v>
      </c>
      <c r="C1047" t="s">
        <v>8318</v>
      </c>
    </row>
    <row r="1048" spans="1:3" x14ac:dyDescent="0.2">
      <c r="A1048" t="s">
        <v>8181</v>
      </c>
      <c r="B1048">
        <v>516</v>
      </c>
      <c r="C1048" t="s">
        <v>8318</v>
      </c>
    </row>
    <row r="1049" spans="1:3" x14ac:dyDescent="0.2">
      <c r="A1049" t="s">
        <v>7561</v>
      </c>
      <c r="B1049">
        <v>516</v>
      </c>
      <c r="C1049" t="s">
        <v>8318</v>
      </c>
    </row>
    <row r="1050" spans="1:3" x14ac:dyDescent="0.2">
      <c r="A1050" t="s">
        <v>7494</v>
      </c>
      <c r="B1050">
        <v>516</v>
      </c>
      <c r="C1050" t="s">
        <v>8318</v>
      </c>
    </row>
    <row r="1051" spans="1:3" x14ac:dyDescent="0.2">
      <c r="A1051" t="s">
        <v>7713</v>
      </c>
      <c r="B1051">
        <v>516</v>
      </c>
      <c r="C1051" t="s">
        <v>8318</v>
      </c>
    </row>
    <row r="1052" spans="1:3" x14ac:dyDescent="0.2">
      <c r="A1052" t="s">
        <v>6998</v>
      </c>
      <c r="B1052">
        <v>516</v>
      </c>
      <c r="C1052" t="s">
        <v>8318</v>
      </c>
    </row>
    <row r="1053" spans="1:3" x14ac:dyDescent="0.2">
      <c r="A1053" t="s">
        <v>7732</v>
      </c>
      <c r="B1053">
        <v>516</v>
      </c>
      <c r="C1053" t="s">
        <v>8318</v>
      </c>
    </row>
    <row r="1054" spans="1:3" x14ac:dyDescent="0.2">
      <c r="A1054" t="s">
        <v>7906</v>
      </c>
      <c r="B1054">
        <v>516</v>
      </c>
      <c r="C1054" t="s">
        <v>8318</v>
      </c>
    </row>
    <row r="1055" spans="1:3" x14ac:dyDescent="0.2">
      <c r="A1055" t="s">
        <v>7731</v>
      </c>
      <c r="B1055">
        <v>516</v>
      </c>
      <c r="C1055" t="s">
        <v>8318</v>
      </c>
    </row>
    <row r="1056" spans="1:3" x14ac:dyDescent="0.2">
      <c r="A1056" t="s">
        <v>7555</v>
      </c>
      <c r="B1056">
        <v>516</v>
      </c>
      <c r="C1056" t="s">
        <v>8318</v>
      </c>
    </row>
    <row r="1057" spans="1:3" x14ac:dyDescent="0.2">
      <c r="A1057" t="s">
        <v>7424</v>
      </c>
      <c r="B1057">
        <v>516</v>
      </c>
      <c r="C1057" t="s">
        <v>8318</v>
      </c>
    </row>
    <row r="1058" spans="1:3" x14ac:dyDescent="0.2">
      <c r="A1058" t="s">
        <v>7460</v>
      </c>
      <c r="B1058">
        <v>516</v>
      </c>
      <c r="C1058" t="s">
        <v>8318</v>
      </c>
    </row>
    <row r="1059" spans="1:3" x14ac:dyDescent="0.2">
      <c r="A1059" t="s">
        <v>7667</v>
      </c>
      <c r="B1059">
        <v>516</v>
      </c>
      <c r="C1059" t="s">
        <v>8318</v>
      </c>
    </row>
    <row r="1060" spans="1:3" x14ac:dyDescent="0.2">
      <c r="A1060" t="s">
        <v>7606</v>
      </c>
      <c r="B1060">
        <v>516</v>
      </c>
      <c r="C1060" t="s">
        <v>8318</v>
      </c>
    </row>
    <row r="1061" spans="1:3" x14ac:dyDescent="0.2">
      <c r="A1061" t="s">
        <v>8046</v>
      </c>
      <c r="B1061">
        <v>516</v>
      </c>
      <c r="C1061" t="s">
        <v>8318</v>
      </c>
    </row>
    <row r="1062" spans="1:3" x14ac:dyDescent="0.2">
      <c r="A1062" t="s">
        <v>7612</v>
      </c>
      <c r="B1062">
        <v>516</v>
      </c>
      <c r="C1062" t="s">
        <v>8318</v>
      </c>
    </row>
    <row r="1063" spans="1:3" x14ac:dyDescent="0.2">
      <c r="A1063" t="s">
        <v>7759</v>
      </c>
      <c r="B1063">
        <v>516</v>
      </c>
      <c r="C1063" t="s">
        <v>8318</v>
      </c>
    </row>
    <row r="1064" spans="1:3" x14ac:dyDescent="0.2">
      <c r="A1064" t="s">
        <v>7579</v>
      </c>
      <c r="B1064">
        <v>516</v>
      </c>
      <c r="C1064" t="s">
        <v>8318</v>
      </c>
    </row>
    <row r="1065" spans="1:3" x14ac:dyDescent="0.2">
      <c r="A1065" t="s">
        <v>7468</v>
      </c>
      <c r="B1065">
        <v>516</v>
      </c>
      <c r="C1065" t="s">
        <v>8318</v>
      </c>
    </row>
    <row r="1066" spans="1:3" x14ac:dyDescent="0.2">
      <c r="A1066" t="s">
        <v>7420</v>
      </c>
      <c r="B1066">
        <v>516</v>
      </c>
      <c r="C1066" t="s">
        <v>8318</v>
      </c>
    </row>
    <row r="1067" spans="1:3" x14ac:dyDescent="0.2">
      <c r="A1067" t="s">
        <v>7467</v>
      </c>
      <c r="B1067">
        <v>516</v>
      </c>
      <c r="C1067" t="s">
        <v>8318</v>
      </c>
    </row>
    <row r="1068" spans="1:3" x14ac:dyDescent="0.2">
      <c r="A1068" t="s">
        <v>7621</v>
      </c>
      <c r="B1068">
        <v>516</v>
      </c>
      <c r="C1068" t="s">
        <v>8318</v>
      </c>
    </row>
    <row r="1069" spans="1:3" x14ac:dyDescent="0.2">
      <c r="A1069" t="s">
        <v>7550</v>
      </c>
      <c r="B1069">
        <v>516</v>
      </c>
      <c r="C1069" t="s">
        <v>8318</v>
      </c>
    </row>
    <row r="1070" spans="1:3" x14ac:dyDescent="0.2">
      <c r="A1070" t="s">
        <v>7910</v>
      </c>
      <c r="B1070">
        <v>516</v>
      </c>
      <c r="C1070" t="s">
        <v>8318</v>
      </c>
    </row>
    <row r="1071" spans="1:3" x14ac:dyDescent="0.2">
      <c r="A1071" t="s">
        <v>7477</v>
      </c>
      <c r="B1071">
        <v>516</v>
      </c>
      <c r="C1071" t="s">
        <v>8318</v>
      </c>
    </row>
    <row r="1072" spans="1:3" x14ac:dyDescent="0.2">
      <c r="A1072" t="s">
        <v>7476</v>
      </c>
      <c r="B1072">
        <v>516</v>
      </c>
      <c r="C1072" t="s">
        <v>8318</v>
      </c>
    </row>
    <row r="1073" spans="1:3" x14ac:dyDescent="0.2">
      <c r="A1073" t="s">
        <v>7496</v>
      </c>
      <c r="B1073">
        <v>516</v>
      </c>
      <c r="C1073" t="s">
        <v>8318</v>
      </c>
    </row>
    <row r="1074" spans="1:3" x14ac:dyDescent="0.2">
      <c r="A1074" t="s">
        <v>7506</v>
      </c>
      <c r="B1074">
        <v>516</v>
      </c>
      <c r="C1074" t="s">
        <v>8318</v>
      </c>
    </row>
    <row r="1075" spans="1:3" x14ac:dyDescent="0.2">
      <c r="A1075" t="s">
        <v>7428</v>
      </c>
      <c r="B1075">
        <v>516</v>
      </c>
      <c r="C1075" t="s">
        <v>8318</v>
      </c>
    </row>
    <row r="1076" spans="1:3" x14ac:dyDescent="0.2">
      <c r="A1076" t="s">
        <v>7419</v>
      </c>
      <c r="B1076">
        <v>516</v>
      </c>
      <c r="C1076" t="s">
        <v>8318</v>
      </c>
    </row>
    <row r="1077" spans="1:3" x14ac:dyDescent="0.2">
      <c r="A1077" t="s">
        <v>7558</v>
      </c>
      <c r="B1077">
        <v>516</v>
      </c>
      <c r="C1077" t="s">
        <v>8318</v>
      </c>
    </row>
    <row r="1078" spans="1:3" x14ac:dyDescent="0.2">
      <c r="A1078" t="s">
        <v>7576</v>
      </c>
      <c r="B1078">
        <v>516</v>
      </c>
      <c r="C1078" t="s">
        <v>8318</v>
      </c>
    </row>
    <row r="1079" spans="1:3" x14ac:dyDescent="0.2">
      <c r="A1079" t="s">
        <v>7898</v>
      </c>
      <c r="B1079">
        <v>516</v>
      </c>
      <c r="C1079" t="s">
        <v>8318</v>
      </c>
    </row>
    <row r="1080" spans="1:3" x14ac:dyDescent="0.2">
      <c r="A1080" t="s">
        <v>7310</v>
      </c>
      <c r="B1080">
        <v>516</v>
      </c>
      <c r="C1080" t="s">
        <v>8318</v>
      </c>
    </row>
    <row r="1081" spans="1:3" x14ac:dyDescent="0.2">
      <c r="A1081" t="s">
        <v>7879</v>
      </c>
      <c r="B1081">
        <v>516</v>
      </c>
      <c r="C1081" t="s">
        <v>8318</v>
      </c>
    </row>
    <row r="1082" spans="1:3" x14ac:dyDescent="0.2">
      <c r="A1082" t="s">
        <v>7864</v>
      </c>
      <c r="B1082">
        <v>516</v>
      </c>
      <c r="C1082" t="s">
        <v>8318</v>
      </c>
    </row>
    <row r="1083" spans="1:3" x14ac:dyDescent="0.2">
      <c r="A1083" t="s">
        <v>7657</v>
      </c>
      <c r="B1083">
        <v>516</v>
      </c>
      <c r="C1083" t="s">
        <v>8318</v>
      </c>
    </row>
    <row r="1084" spans="1:3" x14ac:dyDescent="0.2">
      <c r="A1084" t="s">
        <v>7862</v>
      </c>
      <c r="B1084">
        <v>516</v>
      </c>
      <c r="C1084" t="s">
        <v>8318</v>
      </c>
    </row>
    <row r="1085" spans="1:3" x14ac:dyDescent="0.2">
      <c r="A1085" t="s">
        <v>7383</v>
      </c>
      <c r="B1085">
        <v>516</v>
      </c>
      <c r="C1085" t="s">
        <v>8318</v>
      </c>
    </row>
    <row r="1086" spans="1:3" x14ac:dyDescent="0.2">
      <c r="A1086" t="s">
        <v>7897</v>
      </c>
      <c r="B1086">
        <v>516</v>
      </c>
      <c r="C1086" t="s">
        <v>8318</v>
      </c>
    </row>
    <row r="1087" spans="1:3" x14ac:dyDescent="0.2">
      <c r="A1087" t="s">
        <v>7522</v>
      </c>
      <c r="B1087">
        <v>516</v>
      </c>
      <c r="C1087" t="s">
        <v>8318</v>
      </c>
    </row>
    <row r="1088" spans="1:3" x14ac:dyDescent="0.2">
      <c r="A1088" t="s">
        <v>7572</v>
      </c>
      <c r="B1088">
        <v>516</v>
      </c>
      <c r="C1088" t="s">
        <v>8318</v>
      </c>
    </row>
    <row r="1089" spans="1:3" x14ac:dyDescent="0.2">
      <c r="A1089" t="s">
        <v>7422</v>
      </c>
      <c r="B1089">
        <v>516</v>
      </c>
      <c r="C1089" t="s">
        <v>8318</v>
      </c>
    </row>
    <row r="1090" spans="1:3" x14ac:dyDescent="0.2">
      <c r="A1090" t="s">
        <v>7536</v>
      </c>
      <c r="B1090">
        <v>516</v>
      </c>
      <c r="C1090" t="s">
        <v>8318</v>
      </c>
    </row>
    <row r="1091" spans="1:3" x14ac:dyDescent="0.2">
      <c r="A1091" t="s">
        <v>7569</v>
      </c>
      <c r="B1091">
        <v>516</v>
      </c>
      <c r="C1091" t="s">
        <v>8318</v>
      </c>
    </row>
    <row r="1092" spans="1:3" x14ac:dyDescent="0.2">
      <c r="A1092" t="s">
        <v>7664</v>
      </c>
      <c r="B1092">
        <v>516</v>
      </c>
      <c r="C1092" t="s">
        <v>8318</v>
      </c>
    </row>
    <row r="1093" spans="1:3" x14ac:dyDescent="0.2">
      <c r="A1093" t="s">
        <v>7665</v>
      </c>
      <c r="B1093">
        <v>516</v>
      </c>
      <c r="C1093" t="s">
        <v>8318</v>
      </c>
    </row>
    <row r="1094" spans="1:3" x14ac:dyDescent="0.2">
      <c r="A1094" t="s">
        <v>7666</v>
      </c>
      <c r="B1094">
        <v>516</v>
      </c>
      <c r="C1094" t="s">
        <v>8318</v>
      </c>
    </row>
    <row r="1095" spans="1:3" x14ac:dyDescent="0.2">
      <c r="A1095" t="s">
        <v>7417</v>
      </c>
      <c r="B1095">
        <v>516</v>
      </c>
      <c r="C1095" t="s">
        <v>8318</v>
      </c>
    </row>
    <row r="1096" spans="1:3" x14ac:dyDescent="0.2">
      <c r="A1096" t="s">
        <v>7430</v>
      </c>
      <c r="B1096">
        <v>516</v>
      </c>
      <c r="C1096" t="s">
        <v>8318</v>
      </c>
    </row>
    <row r="1097" spans="1:3" x14ac:dyDescent="0.2">
      <c r="A1097" t="s">
        <v>7469</v>
      </c>
      <c r="B1097">
        <v>516</v>
      </c>
      <c r="C1097" t="s">
        <v>8318</v>
      </c>
    </row>
    <row r="1098" spans="1:3" x14ac:dyDescent="0.2">
      <c r="A1098" t="s">
        <v>7755</v>
      </c>
      <c r="B1098">
        <v>516</v>
      </c>
      <c r="C1098" t="s">
        <v>8318</v>
      </c>
    </row>
    <row r="1099" spans="1:3" x14ac:dyDescent="0.2">
      <c r="A1099" t="s">
        <v>7543</v>
      </c>
      <c r="B1099">
        <v>516</v>
      </c>
      <c r="C1099" t="s">
        <v>8318</v>
      </c>
    </row>
    <row r="1100" spans="1:3" x14ac:dyDescent="0.2">
      <c r="A1100" t="s">
        <v>7684</v>
      </c>
      <c r="B1100">
        <v>516</v>
      </c>
      <c r="C1100" t="s">
        <v>8318</v>
      </c>
    </row>
    <row r="1101" spans="1:3" x14ac:dyDescent="0.2">
      <c r="A1101" t="s">
        <v>7542</v>
      </c>
      <c r="B1101">
        <v>516</v>
      </c>
      <c r="C1101" t="s">
        <v>8318</v>
      </c>
    </row>
    <row r="1102" spans="1:3" x14ac:dyDescent="0.2">
      <c r="A1102" t="s">
        <v>7702</v>
      </c>
      <c r="B1102">
        <v>516</v>
      </c>
      <c r="C1102" t="s">
        <v>8318</v>
      </c>
    </row>
    <row r="1103" spans="1:3" x14ac:dyDescent="0.2">
      <c r="A1103" t="s">
        <v>7598</v>
      </c>
      <c r="B1103">
        <v>516</v>
      </c>
      <c r="C1103" t="s">
        <v>8318</v>
      </c>
    </row>
    <row r="1104" spans="1:3" x14ac:dyDescent="0.2">
      <c r="A1104" t="s">
        <v>7736</v>
      </c>
      <c r="B1104">
        <v>516</v>
      </c>
      <c r="C1104" t="s">
        <v>8318</v>
      </c>
    </row>
    <row r="1105" spans="1:3" x14ac:dyDescent="0.2">
      <c r="A1105" t="s">
        <v>7557</v>
      </c>
      <c r="B1105">
        <v>516</v>
      </c>
      <c r="C1105" t="s">
        <v>8318</v>
      </c>
    </row>
    <row r="1106" spans="1:3" x14ac:dyDescent="0.2">
      <c r="A1106" t="s">
        <v>7529</v>
      </c>
      <c r="B1106">
        <v>516</v>
      </c>
      <c r="C1106" t="s">
        <v>8318</v>
      </c>
    </row>
    <row r="1107" spans="1:3" x14ac:dyDescent="0.2">
      <c r="A1107" t="s">
        <v>7679</v>
      </c>
      <c r="B1107">
        <v>516</v>
      </c>
      <c r="C1107" t="s">
        <v>8318</v>
      </c>
    </row>
    <row r="1108" spans="1:3" x14ac:dyDescent="0.2">
      <c r="A1108" t="s">
        <v>7396</v>
      </c>
      <c r="B1108">
        <v>516</v>
      </c>
      <c r="C1108" t="s">
        <v>8318</v>
      </c>
    </row>
    <row r="1109" spans="1:3" x14ac:dyDescent="0.2">
      <c r="A1109" t="s">
        <v>7540</v>
      </c>
      <c r="B1109">
        <v>516</v>
      </c>
      <c r="C1109" t="s">
        <v>8318</v>
      </c>
    </row>
    <row r="1110" spans="1:3" x14ac:dyDescent="0.2">
      <c r="A1110" t="s">
        <v>7696</v>
      </c>
      <c r="B1110">
        <v>516</v>
      </c>
      <c r="C1110" t="s">
        <v>8318</v>
      </c>
    </row>
    <row r="1111" spans="1:3" x14ac:dyDescent="0.2">
      <c r="A1111" t="s">
        <v>7547</v>
      </c>
      <c r="B1111">
        <v>516</v>
      </c>
      <c r="C1111" t="s">
        <v>8318</v>
      </c>
    </row>
    <row r="1112" spans="1:3" x14ac:dyDescent="0.2">
      <c r="A1112" t="s">
        <v>7613</v>
      </c>
      <c r="B1112">
        <v>516</v>
      </c>
      <c r="C1112" t="s">
        <v>8318</v>
      </c>
    </row>
    <row r="1113" spans="1:3" x14ac:dyDescent="0.2">
      <c r="A1113" t="s">
        <v>7421</v>
      </c>
      <c r="B1113">
        <v>516</v>
      </c>
      <c r="C1113" t="s">
        <v>8318</v>
      </c>
    </row>
    <row r="1114" spans="1:3" x14ac:dyDescent="0.2">
      <c r="A1114" t="s">
        <v>7661</v>
      </c>
      <c r="B1114">
        <v>516</v>
      </c>
      <c r="C1114" t="s">
        <v>8318</v>
      </c>
    </row>
    <row r="1115" spans="1:3" x14ac:dyDescent="0.2">
      <c r="A1115" t="s">
        <v>7743</v>
      </c>
      <c r="B1115">
        <v>516</v>
      </c>
      <c r="C1115" t="s">
        <v>8318</v>
      </c>
    </row>
    <row r="1116" spans="1:3" x14ac:dyDescent="0.2">
      <c r="A1116" t="s">
        <v>7663</v>
      </c>
      <c r="B1116">
        <v>516</v>
      </c>
      <c r="C1116" t="s">
        <v>8318</v>
      </c>
    </row>
    <row r="1117" spans="1:3" x14ac:dyDescent="0.2">
      <c r="A1117" t="s">
        <v>7692</v>
      </c>
      <c r="B1117">
        <v>516</v>
      </c>
      <c r="C1117" t="s">
        <v>8318</v>
      </c>
    </row>
    <row r="1118" spans="1:3" x14ac:dyDescent="0.2">
      <c r="A1118" t="s">
        <v>7685</v>
      </c>
      <c r="B1118">
        <v>516</v>
      </c>
      <c r="C1118" t="s">
        <v>8318</v>
      </c>
    </row>
    <row r="1119" spans="1:3" x14ac:dyDescent="0.2">
      <c r="A1119" t="s">
        <v>7629</v>
      </c>
      <c r="B1119">
        <v>516</v>
      </c>
      <c r="C1119" t="s">
        <v>8318</v>
      </c>
    </row>
    <row r="1120" spans="1:3" x14ac:dyDescent="0.2">
      <c r="A1120" t="s">
        <v>7387</v>
      </c>
      <c r="B1120">
        <v>516</v>
      </c>
      <c r="C1120" t="s">
        <v>8318</v>
      </c>
    </row>
    <row r="1121" spans="1:3" x14ac:dyDescent="0.2">
      <c r="A1121" t="s">
        <v>7596</v>
      </c>
      <c r="B1121">
        <v>516</v>
      </c>
      <c r="C1121" t="s">
        <v>8318</v>
      </c>
    </row>
    <row r="1122" spans="1:3" x14ac:dyDescent="0.2">
      <c r="A1122" t="s">
        <v>7486</v>
      </c>
      <c r="B1122">
        <v>516</v>
      </c>
      <c r="C1122" t="s">
        <v>8318</v>
      </c>
    </row>
    <row r="1123" spans="1:3" x14ac:dyDescent="0.2">
      <c r="A1123" t="s">
        <v>7497</v>
      </c>
      <c r="B1123">
        <v>516</v>
      </c>
      <c r="C1123" t="s">
        <v>8318</v>
      </c>
    </row>
    <row r="1124" spans="1:3" x14ac:dyDescent="0.2">
      <c r="A1124" t="s">
        <v>7761</v>
      </c>
      <c r="B1124">
        <v>516</v>
      </c>
      <c r="C1124" t="s">
        <v>8318</v>
      </c>
    </row>
    <row r="1125" spans="1:3" x14ac:dyDescent="0.2">
      <c r="A1125" t="s">
        <v>7863</v>
      </c>
      <c r="B1125">
        <v>516</v>
      </c>
      <c r="C1125" t="s">
        <v>8318</v>
      </c>
    </row>
    <row r="1126" spans="1:3" x14ac:dyDescent="0.2">
      <c r="A1126" t="s">
        <v>6913</v>
      </c>
      <c r="B1126">
        <v>516</v>
      </c>
      <c r="C1126" t="s">
        <v>8318</v>
      </c>
    </row>
    <row r="1127" spans="1:3" x14ac:dyDescent="0.2">
      <c r="A1127" t="s">
        <v>7886</v>
      </c>
      <c r="B1127">
        <v>516</v>
      </c>
      <c r="C1127" t="s">
        <v>8318</v>
      </c>
    </row>
    <row r="1128" spans="1:3" x14ac:dyDescent="0.2">
      <c r="A1128" t="s">
        <v>6659</v>
      </c>
      <c r="B1128">
        <v>516</v>
      </c>
      <c r="C1128" t="s">
        <v>8318</v>
      </c>
    </row>
    <row r="1129" spans="1:3" x14ac:dyDescent="0.2">
      <c r="A1129" t="s">
        <v>7585</v>
      </c>
      <c r="B1129">
        <v>516</v>
      </c>
      <c r="C1129" t="s">
        <v>8318</v>
      </c>
    </row>
    <row r="1130" spans="1:3" x14ac:dyDescent="0.2">
      <c r="A1130" t="s">
        <v>8009</v>
      </c>
      <c r="B1130">
        <v>516</v>
      </c>
      <c r="C1130" t="s">
        <v>8318</v>
      </c>
    </row>
    <row r="1131" spans="1:3" x14ac:dyDescent="0.2">
      <c r="A1131" t="s">
        <v>6937</v>
      </c>
      <c r="B1131">
        <v>516</v>
      </c>
      <c r="C1131" t="s">
        <v>8318</v>
      </c>
    </row>
    <row r="1132" spans="1:3" x14ac:dyDescent="0.2">
      <c r="A1132" t="s">
        <v>6983</v>
      </c>
      <c r="B1132">
        <v>516</v>
      </c>
      <c r="C1132" t="s">
        <v>8318</v>
      </c>
    </row>
    <row r="1133" spans="1:3" x14ac:dyDescent="0.2">
      <c r="A1133" t="s">
        <v>7698</v>
      </c>
      <c r="B1133">
        <v>516</v>
      </c>
      <c r="C1133" t="s">
        <v>8318</v>
      </c>
    </row>
    <row r="1134" spans="1:3" x14ac:dyDescent="0.2">
      <c r="A1134" t="s">
        <v>6984</v>
      </c>
      <c r="B1134">
        <v>516</v>
      </c>
      <c r="C1134" t="s">
        <v>8318</v>
      </c>
    </row>
    <row r="1135" spans="1:3" x14ac:dyDescent="0.2">
      <c r="A1135" t="s">
        <v>7226</v>
      </c>
      <c r="B1135">
        <v>516</v>
      </c>
      <c r="C1135" t="s">
        <v>8318</v>
      </c>
    </row>
    <row r="1136" spans="1:3" x14ac:dyDescent="0.2">
      <c r="A1136" t="s">
        <v>6927</v>
      </c>
      <c r="B1136">
        <v>516</v>
      </c>
      <c r="C1136" t="s">
        <v>8318</v>
      </c>
    </row>
    <row r="1137" spans="1:3" x14ac:dyDescent="0.2">
      <c r="A1137" t="s">
        <v>6930</v>
      </c>
      <c r="B1137">
        <v>516</v>
      </c>
      <c r="C1137" t="s">
        <v>8318</v>
      </c>
    </row>
    <row r="1138" spans="1:3" x14ac:dyDescent="0.2">
      <c r="A1138" t="s">
        <v>6985</v>
      </c>
      <c r="B1138">
        <v>516</v>
      </c>
      <c r="C1138" t="s">
        <v>8318</v>
      </c>
    </row>
    <row r="1139" spans="1:3" x14ac:dyDescent="0.2">
      <c r="A1139" t="s">
        <v>6992</v>
      </c>
      <c r="B1139">
        <v>516</v>
      </c>
      <c r="C1139" t="s">
        <v>8318</v>
      </c>
    </row>
    <row r="1140" spans="1:3" x14ac:dyDescent="0.2">
      <c r="A1140" t="s">
        <v>7224</v>
      </c>
      <c r="B1140">
        <v>516</v>
      </c>
      <c r="C1140" t="s">
        <v>8318</v>
      </c>
    </row>
    <row r="1141" spans="1:3" x14ac:dyDescent="0.2">
      <c r="A1141" t="s">
        <v>6917</v>
      </c>
      <c r="B1141">
        <v>516</v>
      </c>
      <c r="C1141" t="s">
        <v>8318</v>
      </c>
    </row>
    <row r="1142" spans="1:3" x14ac:dyDescent="0.2">
      <c r="A1142" t="s">
        <v>6933</v>
      </c>
      <c r="B1142">
        <v>516</v>
      </c>
      <c r="C1142" t="s">
        <v>8318</v>
      </c>
    </row>
    <row r="1143" spans="1:3" x14ac:dyDescent="0.2">
      <c r="A1143" t="s">
        <v>6978</v>
      </c>
      <c r="B1143">
        <v>516</v>
      </c>
      <c r="C1143" t="s">
        <v>8318</v>
      </c>
    </row>
    <row r="1144" spans="1:3" x14ac:dyDescent="0.2">
      <c r="A1144" t="s">
        <v>6987</v>
      </c>
      <c r="B1144">
        <v>516</v>
      </c>
      <c r="C1144" t="s">
        <v>8318</v>
      </c>
    </row>
    <row r="1145" spans="1:3" x14ac:dyDescent="0.2">
      <c r="A1145" t="s">
        <v>7877</v>
      </c>
      <c r="B1145">
        <v>516</v>
      </c>
      <c r="C1145" t="s">
        <v>8318</v>
      </c>
    </row>
    <row r="1146" spans="1:3" x14ac:dyDescent="0.2">
      <c r="A1146" t="s">
        <v>7878</v>
      </c>
      <c r="B1146">
        <v>516</v>
      </c>
      <c r="C1146" t="s">
        <v>8318</v>
      </c>
    </row>
    <row r="1147" spans="1:3" x14ac:dyDescent="0.2">
      <c r="A1147" t="s">
        <v>7876</v>
      </c>
      <c r="B1147">
        <v>516</v>
      </c>
      <c r="C1147" t="s">
        <v>8318</v>
      </c>
    </row>
    <row r="1148" spans="1:3" x14ac:dyDescent="0.2">
      <c r="A1148" t="s">
        <v>7574</v>
      </c>
      <c r="B1148">
        <v>516</v>
      </c>
      <c r="C1148" t="s">
        <v>8318</v>
      </c>
    </row>
    <row r="1149" spans="1:3" x14ac:dyDescent="0.2">
      <c r="A1149" t="s">
        <v>7385</v>
      </c>
      <c r="B1149">
        <v>516</v>
      </c>
      <c r="C1149" t="s">
        <v>8318</v>
      </c>
    </row>
    <row r="1150" spans="1:3" x14ac:dyDescent="0.2">
      <c r="A1150" t="s">
        <v>7461</v>
      </c>
      <c r="B1150">
        <v>516</v>
      </c>
      <c r="C1150" t="s">
        <v>8318</v>
      </c>
    </row>
    <row r="1151" spans="1:3" x14ac:dyDescent="0.2">
      <c r="A1151" t="s">
        <v>7891</v>
      </c>
      <c r="B1151">
        <v>516</v>
      </c>
      <c r="C1151" t="s">
        <v>8318</v>
      </c>
    </row>
    <row r="1152" spans="1:3" x14ac:dyDescent="0.2">
      <c r="A1152" t="s">
        <v>7586</v>
      </c>
      <c r="B1152">
        <v>516</v>
      </c>
      <c r="C1152" t="s">
        <v>8318</v>
      </c>
    </row>
    <row r="1153" spans="1:3" x14ac:dyDescent="0.2">
      <c r="A1153" t="s">
        <v>7741</v>
      </c>
      <c r="B1153">
        <v>516</v>
      </c>
      <c r="C1153" t="s">
        <v>8318</v>
      </c>
    </row>
    <row r="1154" spans="1:3" x14ac:dyDescent="0.2">
      <c r="A1154" t="s">
        <v>7784</v>
      </c>
      <c r="B1154">
        <v>516</v>
      </c>
      <c r="C1154" t="s">
        <v>8318</v>
      </c>
    </row>
    <row r="1155" spans="1:3" x14ac:dyDescent="0.2">
      <c r="A1155" t="s">
        <v>7442</v>
      </c>
      <c r="B1155">
        <v>516</v>
      </c>
      <c r="C1155" t="s">
        <v>8318</v>
      </c>
    </row>
    <row r="1156" spans="1:3" x14ac:dyDescent="0.2">
      <c r="A1156" t="s">
        <v>7608</v>
      </c>
      <c r="B1156">
        <v>516</v>
      </c>
      <c r="C1156" t="s">
        <v>8318</v>
      </c>
    </row>
    <row r="1157" spans="1:3" x14ac:dyDescent="0.2">
      <c r="A1157" t="s">
        <v>7525</v>
      </c>
      <c r="B1157">
        <v>516</v>
      </c>
      <c r="C1157" t="s">
        <v>8318</v>
      </c>
    </row>
    <row r="1158" spans="1:3" x14ac:dyDescent="0.2">
      <c r="A1158" t="s">
        <v>7553</v>
      </c>
      <c r="B1158">
        <v>516</v>
      </c>
      <c r="C1158" t="s">
        <v>8318</v>
      </c>
    </row>
    <row r="1159" spans="1:3" x14ac:dyDescent="0.2">
      <c r="A1159" t="s">
        <v>7851</v>
      </c>
      <c r="B1159">
        <v>516</v>
      </c>
      <c r="C1159" t="s">
        <v>8318</v>
      </c>
    </row>
    <row r="1160" spans="1:3" x14ac:dyDescent="0.2">
      <c r="A1160" t="s">
        <v>7718</v>
      </c>
      <c r="B1160">
        <v>516</v>
      </c>
      <c r="C1160" t="s">
        <v>8318</v>
      </c>
    </row>
    <row r="1161" spans="1:3" x14ac:dyDescent="0.2">
      <c r="A1161" t="s">
        <v>7580</v>
      </c>
      <c r="B1161">
        <v>516</v>
      </c>
      <c r="C1161" t="s">
        <v>8318</v>
      </c>
    </row>
    <row r="1162" spans="1:3" x14ac:dyDescent="0.2">
      <c r="A1162" t="s">
        <v>6841</v>
      </c>
      <c r="B1162">
        <v>516</v>
      </c>
      <c r="C1162" t="s">
        <v>8318</v>
      </c>
    </row>
    <row r="1163" spans="1:3" x14ac:dyDescent="0.2">
      <c r="A1163" t="s">
        <v>7454</v>
      </c>
      <c r="B1163">
        <v>516</v>
      </c>
      <c r="C1163" t="s">
        <v>8318</v>
      </c>
    </row>
    <row r="1164" spans="1:3" x14ac:dyDescent="0.2">
      <c r="A1164" t="s">
        <v>7386</v>
      </c>
      <c r="B1164">
        <v>516</v>
      </c>
      <c r="C1164" t="s">
        <v>8318</v>
      </c>
    </row>
    <row r="1165" spans="1:3" x14ac:dyDescent="0.2">
      <c r="A1165" t="s">
        <v>7617</v>
      </c>
      <c r="B1165">
        <v>516</v>
      </c>
      <c r="C1165" t="s">
        <v>8318</v>
      </c>
    </row>
    <row r="1166" spans="1:3" x14ac:dyDescent="0.2">
      <c r="A1166" t="s">
        <v>7819</v>
      </c>
      <c r="B1166">
        <v>516</v>
      </c>
      <c r="C1166" t="s">
        <v>8318</v>
      </c>
    </row>
    <row r="1167" spans="1:3" x14ac:dyDescent="0.2">
      <c r="A1167" t="s">
        <v>7510</v>
      </c>
      <c r="B1167">
        <v>516</v>
      </c>
      <c r="C1167" t="s">
        <v>8318</v>
      </c>
    </row>
    <row r="1168" spans="1:3" x14ac:dyDescent="0.2">
      <c r="A1168" t="s">
        <v>7423</v>
      </c>
      <c r="B1168">
        <v>516</v>
      </c>
      <c r="C1168" t="s">
        <v>8318</v>
      </c>
    </row>
    <row r="1169" spans="1:3" x14ac:dyDescent="0.2">
      <c r="A1169" t="s">
        <v>7677</v>
      </c>
      <c r="B1169">
        <v>516</v>
      </c>
      <c r="C1169" t="s">
        <v>8318</v>
      </c>
    </row>
    <row r="1170" spans="1:3" x14ac:dyDescent="0.2">
      <c r="A1170" t="s">
        <v>7415</v>
      </c>
      <c r="B1170">
        <v>516</v>
      </c>
      <c r="C1170" t="s">
        <v>8318</v>
      </c>
    </row>
    <row r="1171" spans="1:3" x14ac:dyDescent="0.2">
      <c r="A1171" t="s">
        <v>7443</v>
      </c>
      <c r="B1171">
        <v>516</v>
      </c>
      <c r="C1171" t="s">
        <v>8318</v>
      </c>
    </row>
    <row r="1172" spans="1:3" x14ac:dyDescent="0.2">
      <c r="A1172" t="s">
        <v>7439</v>
      </c>
      <c r="B1172">
        <v>516</v>
      </c>
      <c r="C1172" t="s">
        <v>8318</v>
      </c>
    </row>
    <row r="1173" spans="1:3" x14ac:dyDescent="0.2">
      <c r="A1173" t="s">
        <v>7599</v>
      </c>
      <c r="B1173">
        <v>516</v>
      </c>
      <c r="C1173" t="s">
        <v>8318</v>
      </c>
    </row>
    <row r="1174" spans="1:3" x14ac:dyDescent="0.2">
      <c r="A1174" t="s">
        <v>7528</v>
      </c>
      <c r="B1174">
        <v>516</v>
      </c>
      <c r="C1174" t="s">
        <v>8318</v>
      </c>
    </row>
    <row r="1175" spans="1:3" x14ac:dyDescent="0.2">
      <c r="A1175" t="s">
        <v>7434</v>
      </c>
      <c r="B1175">
        <v>516</v>
      </c>
      <c r="C1175" t="s">
        <v>8318</v>
      </c>
    </row>
    <row r="1176" spans="1:3" x14ac:dyDescent="0.2">
      <c r="A1176" t="s">
        <v>7527</v>
      </c>
      <c r="B1176">
        <v>516</v>
      </c>
      <c r="C1176" t="s">
        <v>8318</v>
      </c>
    </row>
    <row r="1177" spans="1:3" x14ac:dyDescent="0.2">
      <c r="A1177" t="s">
        <v>7399</v>
      </c>
      <c r="B1177">
        <v>516</v>
      </c>
      <c r="C1177" t="s">
        <v>8318</v>
      </c>
    </row>
    <row r="1178" spans="1:3" x14ac:dyDescent="0.2">
      <c r="A1178" t="s">
        <v>7905</v>
      </c>
      <c r="B1178">
        <v>516</v>
      </c>
      <c r="C1178" t="s">
        <v>8318</v>
      </c>
    </row>
    <row r="1179" spans="1:3" x14ac:dyDescent="0.2">
      <c r="A1179" t="s">
        <v>7600</v>
      </c>
      <c r="B1179">
        <v>516</v>
      </c>
      <c r="C1179" t="s">
        <v>8318</v>
      </c>
    </row>
    <row r="1180" spans="1:3" x14ac:dyDescent="0.2">
      <c r="A1180" t="s">
        <v>7459</v>
      </c>
      <c r="B1180">
        <v>516</v>
      </c>
      <c r="C1180" t="s">
        <v>8318</v>
      </c>
    </row>
    <row r="1181" spans="1:3" x14ac:dyDescent="0.2">
      <c r="A1181" t="s">
        <v>7431</v>
      </c>
      <c r="B1181">
        <v>516</v>
      </c>
      <c r="C1181" t="s">
        <v>8318</v>
      </c>
    </row>
    <row r="1182" spans="1:3" x14ac:dyDescent="0.2">
      <c r="A1182" t="s">
        <v>7588</v>
      </c>
      <c r="B1182">
        <v>516</v>
      </c>
      <c r="C1182" t="s">
        <v>8318</v>
      </c>
    </row>
    <row r="1183" spans="1:3" x14ac:dyDescent="0.2">
      <c r="A1183" t="s">
        <v>7589</v>
      </c>
      <c r="B1183">
        <v>516</v>
      </c>
      <c r="C1183" t="s">
        <v>8318</v>
      </c>
    </row>
    <row r="1184" spans="1:3" x14ac:dyDescent="0.2">
      <c r="A1184" t="s">
        <v>7591</v>
      </c>
      <c r="B1184">
        <v>516</v>
      </c>
      <c r="C1184" t="s">
        <v>8318</v>
      </c>
    </row>
    <row r="1185" spans="1:3" x14ac:dyDescent="0.2">
      <c r="A1185" t="s">
        <v>7595</v>
      </c>
      <c r="B1185">
        <v>516</v>
      </c>
      <c r="C1185" t="s">
        <v>8318</v>
      </c>
    </row>
    <row r="1186" spans="1:3" x14ac:dyDescent="0.2">
      <c r="A1186" t="s">
        <v>7722</v>
      </c>
      <c r="B1186">
        <v>516</v>
      </c>
      <c r="C1186" t="s">
        <v>8318</v>
      </c>
    </row>
    <row r="1187" spans="1:3" x14ac:dyDescent="0.2">
      <c r="A1187" t="s">
        <v>8010</v>
      </c>
      <c r="B1187">
        <v>516</v>
      </c>
      <c r="C1187" t="s">
        <v>8318</v>
      </c>
    </row>
    <row r="1188" spans="1:3" x14ac:dyDescent="0.2">
      <c r="A1188" t="s">
        <v>7850</v>
      </c>
      <c r="B1188">
        <v>516</v>
      </c>
      <c r="C1188" t="s">
        <v>8318</v>
      </c>
    </row>
    <row r="1189" spans="1:3" x14ac:dyDescent="0.2">
      <c r="A1189" t="s">
        <v>7772</v>
      </c>
      <c r="B1189">
        <v>516</v>
      </c>
      <c r="C1189" t="s">
        <v>8318</v>
      </c>
    </row>
    <row r="1190" spans="1:3" x14ac:dyDescent="0.2">
      <c r="A1190" t="s">
        <v>7774</v>
      </c>
      <c r="B1190">
        <v>516</v>
      </c>
      <c r="C1190" t="s">
        <v>8318</v>
      </c>
    </row>
    <row r="1191" spans="1:3" x14ac:dyDescent="0.2">
      <c r="A1191" t="s">
        <v>7590</v>
      </c>
      <c r="B1191">
        <v>516</v>
      </c>
      <c r="C1191" t="s">
        <v>8318</v>
      </c>
    </row>
    <row r="1192" spans="1:3" x14ac:dyDescent="0.2">
      <c r="A1192" t="s">
        <v>7480</v>
      </c>
      <c r="B1192">
        <v>516</v>
      </c>
      <c r="C1192" t="s">
        <v>8318</v>
      </c>
    </row>
    <row r="1193" spans="1:3" x14ac:dyDescent="0.2">
      <c r="A1193" t="s">
        <v>7491</v>
      </c>
      <c r="B1193">
        <v>516</v>
      </c>
      <c r="C1193" t="s">
        <v>8318</v>
      </c>
    </row>
    <row r="1194" spans="1:3" x14ac:dyDescent="0.2">
      <c r="A1194" t="s">
        <v>7571</v>
      </c>
      <c r="B1194">
        <v>516</v>
      </c>
      <c r="C1194" t="s">
        <v>8318</v>
      </c>
    </row>
    <row r="1195" spans="1:3" x14ac:dyDescent="0.2">
      <c r="A1195" t="s">
        <v>7412</v>
      </c>
      <c r="B1195">
        <v>516</v>
      </c>
      <c r="C1195" t="s">
        <v>8318</v>
      </c>
    </row>
    <row r="1196" spans="1:3" x14ac:dyDescent="0.2">
      <c r="A1196" t="s">
        <v>7378</v>
      </c>
      <c r="B1196">
        <v>516</v>
      </c>
      <c r="C1196" t="s">
        <v>8318</v>
      </c>
    </row>
    <row r="1197" spans="1:3" x14ac:dyDescent="0.2">
      <c r="A1197" t="s">
        <v>7573</v>
      </c>
      <c r="B1197">
        <v>516</v>
      </c>
      <c r="C1197" t="s">
        <v>8318</v>
      </c>
    </row>
    <row r="1198" spans="1:3" x14ac:dyDescent="0.2">
      <c r="A1198" t="s">
        <v>7390</v>
      </c>
      <c r="B1198">
        <v>516</v>
      </c>
      <c r="C1198" t="s">
        <v>8318</v>
      </c>
    </row>
    <row r="1199" spans="1:3" x14ac:dyDescent="0.2">
      <c r="A1199" t="s">
        <v>7619</v>
      </c>
      <c r="B1199">
        <v>516</v>
      </c>
      <c r="C1199" t="s">
        <v>8318</v>
      </c>
    </row>
    <row r="1200" spans="1:3" x14ac:dyDescent="0.2">
      <c r="A1200" t="s">
        <v>7593</v>
      </c>
      <c r="B1200">
        <v>516</v>
      </c>
      <c r="C1200" t="s">
        <v>8318</v>
      </c>
    </row>
    <row r="1201" spans="1:3" x14ac:dyDescent="0.2">
      <c r="A1201" t="s">
        <v>7448</v>
      </c>
      <c r="B1201">
        <v>516</v>
      </c>
      <c r="C1201" t="s">
        <v>8318</v>
      </c>
    </row>
    <row r="1202" spans="1:3" x14ac:dyDescent="0.2">
      <c r="A1202" t="s">
        <v>7416</v>
      </c>
      <c r="B1202">
        <v>516</v>
      </c>
      <c r="C1202" t="s">
        <v>8318</v>
      </c>
    </row>
    <row r="1203" spans="1:3" x14ac:dyDescent="0.2">
      <c r="A1203" t="s">
        <v>7751</v>
      </c>
      <c r="B1203">
        <v>516</v>
      </c>
      <c r="C1203" t="s">
        <v>8318</v>
      </c>
    </row>
    <row r="1204" spans="1:3" x14ac:dyDescent="0.2">
      <c r="A1204" t="s">
        <v>7926</v>
      </c>
      <c r="B1204">
        <v>516</v>
      </c>
      <c r="C1204" t="s">
        <v>8318</v>
      </c>
    </row>
    <row r="1205" spans="1:3" x14ac:dyDescent="0.2">
      <c r="A1205" t="s">
        <v>7870</v>
      </c>
      <c r="B1205">
        <v>516</v>
      </c>
      <c r="C1205" t="s">
        <v>8318</v>
      </c>
    </row>
    <row r="1206" spans="1:3" x14ac:dyDescent="0.2">
      <c r="A1206" t="s">
        <v>7695</v>
      </c>
      <c r="B1206">
        <v>516</v>
      </c>
      <c r="C1206" t="s">
        <v>8318</v>
      </c>
    </row>
    <row r="1207" spans="1:3" x14ac:dyDescent="0.2">
      <c r="A1207" t="s">
        <v>7866</v>
      </c>
      <c r="B1207">
        <v>516</v>
      </c>
      <c r="C1207" t="s">
        <v>8318</v>
      </c>
    </row>
    <row r="1208" spans="1:3" x14ac:dyDescent="0.2">
      <c r="A1208" t="s">
        <v>7871</v>
      </c>
      <c r="B1208">
        <v>516</v>
      </c>
      <c r="C1208" t="s">
        <v>8318</v>
      </c>
    </row>
    <row r="1209" spans="1:3" x14ac:dyDescent="0.2">
      <c r="A1209" t="s">
        <v>7775</v>
      </c>
      <c r="B1209">
        <v>516</v>
      </c>
      <c r="C1209" t="s">
        <v>8318</v>
      </c>
    </row>
    <row r="1210" spans="1:3" x14ac:dyDescent="0.2">
      <c r="A1210" t="s">
        <v>7868</v>
      </c>
      <c r="B1210">
        <v>516</v>
      </c>
      <c r="C1210" t="s">
        <v>8318</v>
      </c>
    </row>
    <row r="1211" spans="1:3" x14ac:dyDescent="0.2">
      <c r="A1211" t="s">
        <v>7776</v>
      </c>
      <c r="B1211">
        <v>516</v>
      </c>
      <c r="C1211" t="s">
        <v>8318</v>
      </c>
    </row>
    <row r="1212" spans="1:3" x14ac:dyDescent="0.2">
      <c r="A1212" t="s">
        <v>7865</v>
      </c>
      <c r="B1212">
        <v>516</v>
      </c>
      <c r="C1212" t="s">
        <v>8318</v>
      </c>
    </row>
    <row r="1213" spans="1:3" x14ac:dyDescent="0.2">
      <c r="A1213" t="s">
        <v>7869</v>
      </c>
      <c r="B1213">
        <v>516</v>
      </c>
      <c r="C1213" t="s">
        <v>8318</v>
      </c>
    </row>
    <row r="1214" spans="1:3" x14ac:dyDescent="0.2">
      <c r="A1214" t="s">
        <v>7742</v>
      </c>
      <c r="B1214">
        <v>516</v>
      </c>
      <c r="C1214" t="s">
        <v>8318</v>
      </c>
    </row>
    <row r="1215" spans="1:3" x14ac:dyDescent="0.2">
      <c r="A1215" t="s">
        <v>7610</v>
      </c>
      <c r="B1215">
        <v>516</v>
      </c>
      <c r="C1215" t="s">
        <v>8318</v>
      </c>
    </row>
    <row r="1216" spans="1:3" x14ac:dyDescent="0.2">
      <c r="A1216" t="s">
        <v>7769</v>
      </c>
      <c r="B1216">
        <v>516</v>
      </c>
      <c r="C1216" t="s">
        <v>8318</v>
      </c>
    </row>
    <row r="1217" spans="1:3" x14ac:dyDescent="0.2">
      <c r="A1217" t="s">
        <v>7519</v>
      </c>
      <c r="B1217">
        <v>516</v>
      </c>
      <c r="C1217" t="s">
        <v>8318</v>
      </c>
    </row>
    <row r="1218" spans="1:3" x14ac:dyDescent="0.2">
      <c r="A1218" t="s">
        <v>7594</v>
      </c>
      <c r="B1218">
        <v>516</v>
      </c>
      <c r="C1218" t="s">
        <v>8318</v>
      </c>
    </row>
    <row r="1219" spans="1:3" x14ac:dyDescent="0.2">
      <c r="A1219" t="s">
        <v>6941</v>
      </c>
      <c r="B1219">
        <v>516</v>
      </c>
      <c r="C1219" t="s">
        <v>8318</v>
      </c>
    </row>
    <row r="1220" spans="1:3" x14ac:dyDescent="0.2">
      <c r="A1220" t="s">
        <v>7611</v>
      </c>
      <c r="B1220">
        <v>516</v>
      </c>
      <c r="C1220" t="s">
        <v>8318</v>
      </c>
    </row>
    <row r="1221" spans="1:3" x14ac:dyDescent="0.2">
      <c r="A1221" t="s">
        <v>7618</v>
      </c>
      <c r="B1221">
        <v>516</v>
      </c>
      <c r="C1221" t="s">
        <v>8318</v>
      </c>
    </row>
    <row r="1222" spans="1:3" x14ac:dyDescent="0.2">
      <c r="A1222" t="s">
        <v>7716</v>
      </c>
      <c r="B1222">
        <v>516</v>
      </c>
      <c r="C1222" t="s">
        <v>8318</v>
      </c>
    </row>
    <row r="1223" spans="1:3" x14ac:dyDescent="0.2">
      <c r="A1223" t="s">
        <v>7426</v>
      </c>
      <c r="B1223">
        <v>516</v>
      </c>
      <c r="C1223" t="s">
        <v>8318</v>
      </c>
    </row>
    <row r="1224" spans="1:3" x14ac:dyDescent="0.2">
      <c r="A1224" t="s">
        <v>7747</v>
      </c>
      <c r="B1224">
        <v>516</v>
      </c>
      <c r="C1224" t="s">
        <v>8318</v>
      </c>
    </row>
    <row r="1225" spans="1:3" x14ac:dyDescent="0.2">
      <c r="A1225" t="s">
        <v>7452</v>
      </c>
      <c r="B1225">
        <v>516</v>
      </c>
      <c r="C1225" t="s">
        <v>8318</v>
      </c>
    </row>
    <row r="1226" spans="1:3" x14ac:dyDescent="0.2">
      <c r="A1226" t="s">
        <v>7449</v>
      </c>
      <c r="B1226">
        <v>516</v>
      </c>
      <c r="C1226" t="s">
        <v>8318</v>
      </c>
    </row>
    <row r="1227" spans="1:3" x14ac:dyDescent="0.2">
      <c r="A1227" t="s">
        <v>7451</v>
      </c>
      <c r="B1227">
        <v>516</v>
      </c>
      <c r="C1227" t="s">
        <v>8318</v>
      </c>
    </row>
    <row r="1228" spans="1:3" x14ac:dyDescent="0.2">
      <c r="A1228" t="s">
        <v>7453</v>
      </c>
      <c r="B1228">
        <v>516</v>
      </c>
      <c r="C1228" t="s">
        <v>8318</v>
      </c>
    </row>
    <row r="1229" spans="1:3" x14ac:dyDescent="0.2">
      <c r="A1229" t="s">
        <v>7455</v>
      </c>
      <c r="B1229">
        <v>516</v>
      </c>
      <c r="C1229" t="s">
        <v>8318</v>
      </c>
    </row>
    <row r="1230" spans="1:3" x14ac:dyDescent="0.2">
      <c r="A1230" t="s">
        <v>7688</v>
      </c>
      <c r="B1230">
        <v>516</v>
      </c>
      <c r="C1230" t="s">
        <v>8318</v>
      </c>
    </row>
    <row r="1231" spans="1:3" x14ac:dyDescent="0.2">
      <c r="A1231" t="s">
        <v>7549</v>
      </c>
      <c r="B1231">
        <v>516</v>
      </c>
      <c r="C1231" t="s">
        <v>8318</v>
      </c>
    </row>
    <row r="1232" spans="1:3" x14ac:dyDescent="0.2">
      <c r="A1232" t="s">
        <v>7512</v>
      </c>
      <c r="B1232">
        <v>516</v>
      </c>
      <c r="C1232" t="s">
        <v>8318</v>
      </c>
    </row>
    <row r="1233" spans="1:3" x14ac:dyDescent="0.2">
      <c r="A1233" t="s">
        <v>7517</v>
      </c>
      <c r="B1233">
        <v>516</v>
      </c>
      <c r="C1233" t="s">
        <v>8318</v>
      </c>
    </row>
    <row r="1234" spans="1:3" x14ac:dyDescent="0.2">
      <c r="A1234" t="s">
        <v>7520</v>
      </c>
      <c r="B1234">
        <v>516</v>
      </c>
      <c r="C1234" t="s">
        <v>8318</v>
      </c>
    </row>
    <row r="1235" spans="1:3" x14ac:dyDescent="0.2">
      <c r="A1235" t="s">
        <v>7533</v>
      </c>
      <c r="B1235">
        <v>516</v>
      </c>
      <c r="C1235" t="s">
        <v>8318</v>
      </c>
    </row>
    <row r="1236" spans="1:3" x14ac:dyDescent="0.2">
      <c r="A1236" t="s">
        <v>7410</v>
      </c>
      <c r="B1236">
        <v>516</v>
      </c>
      <c r="C1236" t="s">
        <v>8318</v>
      </c>
    </row>
    <row r="1237" spans="1:3" x14ac:dyDescent="0.2">
      <c r="A1237" t="s">
        <v>7391</v>
      </c>
      <c r="B1237">
        <v>516</v>
      </c>
      <c r="C1237" t="s">
        <v>8318</v>
      </c>
    </row>
    <row r="1238" spans="1:3" x14ac:dyDescent="0.2">
      <c r="A1238" t="s">
        <v>7855</v>
      </c>
      <c r="B1238">
        <v>516</v>
      </c>
      <c r="C1238" t="s">
        <v>8318</v>
      </c>
    </row>
    <row r="1239" spans="1:3" x14ac:dyDescent="0.2">
      <c r="A1239" t="s">
        <v>7752</v>
      </c>
      <c r="B1239">
        <v>516</v>
      </c>
      <c r="C1239" t="s">
        <v>8318</v>
      </c>
    </row>
    <row r="1240" spans="1:3" x14ac:dyDescent="0.2">
      <c r="A1240" t="s">
        <v>7441</v>
      </c>
      <c r="B1240">
        <v>516</v>
      </c>
      <c r="C1240" t="s">
        <v>8318</v>
      </c>
    </row>
    <row r="1241" spans="1:3" x14ac:dyDescent="0.2">
      <c r="A1241" t="s">
        <v>7895</v>
      </c>
      <c r="B1241">
        <v>516</v>
      </c>
      <c r="C1241" t="s">
        <v>8318</v>
      </c>
    </row>
    <row r="1242" spans="1:3" x14ac:dyDescent="0.2">
      <c r="A1242" t="s">
        <v>7462</v>
      </c>
      <c r="B1242">
        <v>516</v>
      </c>
      <c r="C1242" t="s">
        <v>8318</v>
      </c>
    </row>
    <row r="1243" spans="1:3" x14ac:dyDescent="0.2">
      <c r="A1243" t="s">
        <v>7900</v>
      </c>
      <c r="B1243">
        <v>516</v>
      </c>
      <c r="C1243" t="s">
        <v>8318</v>
      </c>
    </row>
    <row r="1244" spans="1:3" x14ac:dyDescent="0.2">
      <c r="A1244" t="s">
        <v>7463</v>
      </c>
      <c r="B1244">
        <v>516</v>
      </c>
      <c r="C1244" t="s">
        <v>8318</v>
      </c>
    </row>
    <row r="1245" spans="1:3" x14ac:dyDescent="0.2">
      <c r="A1245" t="s">
        <v>7760</v>
      </c>
      <c r="B1245">
        <v>516</v>
      </c>
      <c r="C1245" t="s">
        <v>8318</v>
      </c>
    </row>
    <row r="1246" spans="1:3" x14ac:dyDescent="0.2">
      <c r="A1246" t="s">
        <v>7867</v>
      </c>
      <c r="B1246">
        <v>516</v>
      </c>
      <c r="C1246" t="s">
        <v>8318</v>
      </c>
    </row>
    <row r="1247" spans="1:3" x14ac:dyDescent="0.2">
      <c r="A1247" t="s">
        <v>7481</v>
      </c>
      <c r="B1247">
        <v>516</v>
      </c>
      <c r="C1247" t="s">
        <v>8318</v>
      </c>
    </row>
    <row r="1248" spans="1:3" x14ac:dyDescent="0.2">
      <c r="A1248" t="s">
        <v>7806</v>
      </c>
      <c r="B1248">
        <v>516</v>
      </c>
      <c r="C1248" t="s">
        <v>8318</v>
      </c>
    </row>
    <row r="1249" spans="1:3" x14ac:dyDescent="0.2">
      <c r="A1249" t="s">
        <v>7880</v>
      </c>
      <c r="B1249">
        <v>516</v>
      </c>
      <c r="C1249" t="s">
        <v>8318</v>
      </c>
    </row>
    <row r="1250" spans="1:3" x14ac:dyDescent="0.2">
      <c r="A1250" t="s">
        <v>7514</v>
      </c>
      <c r="B1250">
        <v>516</v>
      </c>
      <c r="C1250" t="s">
        <v>8318</v>
      </c>
    </row>
    <row r="1251" spans="1:3" x14ac:dyDescent="0.2">
      <c r="A1251" t="s">
        <v>7541</v>
      </c>
      <c r="B1251">
        <v>516</v>
      </c>
      <c r="C1251" t="s">
        <v>8318</v>
      </c>
    </row>
    <row r="1252" spans="1:3" x14ac:dyDescent="0.2">
      <c r="A1252" t="s">
        <v>7472</v>
      </c>
      <c r="B1252">
        <v>516</v>
      </c>
      <c r="C1252" t="s">
        <v>8318</v>
      </c>
    </row>
    <row r="1253" spans="1:3" x14ac:dyDescent="0.2">
      <c r="A1253" t="s">
        <v>7409</v>
      </c>
      <c r="B1253">
        <v>516</v>
      </c>
      <c r="C1253" t="s">
        <v>8318</v>
      </c>
    </row>
    <row r="1254" spans="1:3" x14ac:dyDescent="0.2">
      <c r="A1254" t="s">
        <v>6915</v>
      </c>
      <c r="B1254">
        <v>516</v>
      </c>
      <c r="C1254" t="s">
        <v>8318</v>
      </c>
    </row>
    <row r="1255" spans="1:3" x14ac:dyDescent="0.2">
      <c r="A1255" t="s">
        <v>7402</v>
      </c>
      <c r="B1255">
        <v>516</v>
      </c>
      <c r="C1255" t="s">
        <v>8318</v>
      </c>
    </row>
    <row r="1256" spans="1:3" x14ac:dyDescent="0.2">
      <c r="A1256" t="s">
        <v>7856</v>
      </c>
      <c r="B1256">
        <v>516</v>
      </c>
      <c r="C1256" t="s">
        <v>8318</v>
      </c>
    </row>
    <row r="1257" spans="1:3" x14ac:dyDescent="0.2">
      <c r="A1257" t="s">
        <v>7484</v>
      </c>
      <c r="B1257">
        <v>516</v>
      </c>
      <c r="C1257" t="s">
        <v>8318</v>
      </c>
    </row>
    <row r="1258" spans="1:3" x14ac:dyDescent="0.2">
      <c r="A1258" t="s">
        <v>7388</v>
      </c>
      <c r="B1258">
        <v>516</v>
      </c>
      <c r="C1258" t="s">
        <v>8318</v>
      </c>
    </row>
    <row r="1259" spans="1:3" x14ac:dyDescent="0.2">
      <c r="A1259" t="s">
        <v>7750</v>
      </c>
      <c r="B1259">
        <v>516</v>
      </c>
      <c r="C1259" t="s">
        <v>8318</v>
      </c>
    </row>
    <row r="1260" spans="1:3" x14ac:dyDescent="0.2">
      <c r="A1260" t="s">
        <v>7592</v>
      </c>
      <c r="B1260">
        <v>516</v>
      </c>
      <c r="C1260" t="s">
        <v>8318</v>
      </c>
    </row>
    <row r="1261" spans="1:3" x14ac:dyDescent="0.2">
      <c r="A1261" t="s">
        <v>7791</v>
      </c>
      <c r="B1261">
        <v>516</v>
      </c>
      <c r="C1261" t="s">
        <v>8318</v>
      </c>
    </row>
    <row r="1262" spans="1:3" x14ac:dyDescent="0.2">
      <c r="A1262" t="s">
        <v>7768</v>
      </c>
      <c r="B1262">
        <v>516</v>
      </c>
      <c r="C1262" t="s">
        <v>8318</v>
      </c>
    </row>
    <row r="1263" spans="1:3" x14ac:dyDescent="0.2">
      <c r="A1263" t="s">
        <v>7456</v>
      </c>
      <c r="B1263">
        <v>516</v>
      </c>
      <c r="C1263" t="s">
        <v>8318</v>
      </c>
    </row>
    <row r="1264" spans="1:3" x14ac:dyDescent="0.2">
      <c r="A1264" t="s">
        <v>7429</v>
      </c>
      <c r="B1264">
        <v>516</v>
      </c>
      <c r="C1264" t="s">
        <v>8318</v>
      </c>
    </row>
    <row r="1265" spans="1:3" x14ac:dyDescent="0.2">
      <c r="A1265" t="s">
        <v>7384</v>
      </c>
      <c r="B1265">
        <v>516</v>
      </c>
      <c r="C1265" t="s">
        <v>8318</v>
      </c>
    </row>
    <row r="1266" spans="1:3" x14ac:dyDescent="0.2">
      <c r="A1266" t="s">
        <v>7503</v>
      </c>
      <c r="B1266">
        <v>516</v>
      </c>
      <c r="C1266" t="s">
        <v>8318</v>
      </c>
    </row>
    <row r="1267" spans="1:3" x14ac:dyDescent="0.2">
      <c r="A1267" t="s">
        <v>7560</v>
      </c>
      <c r="B1267">
        <v>516</v>
      </c>
      <c r="C1267" t="s">
        <v>8318</v>
      </c>
    </row>
    <row r="1268" spans="1:3" x14ac:dyDescent="0.2">
      <c r="A1268" t="s">
        <v>7923</v>
      </c>
      <c r="B1268">
        <v>516</v>
      </c>
      <c r="C1268" t="s">
        <v>8318</v>
      </c>
    </row>
    <row r="1269" spans="1:3" x14ac:dyDescent="0.2">
      <c r="A1269" t="s">
        <v>7795</v>
      </c>
      <c r="B1269">
        <v>516</v>
      </c>
      <c r="C1269" t="s">
        <v>8318</v>
      </c>
    </row>
    <row r="1270" spans="1:3" x14ac:dyDescent="0.2">
      <c r="A1270" t="s">
        <v>7924</v>
      </c>
      <c r="B1270">
        <v>516</v>
      </c>
      <c r="C1270" t="s">
        <v>8318</v>
      </c>
    </row>
    <row r="1271" spans="1:3" x14ac:dyDescent="0.2">
      <c r="A1271" t="s">
        <v>7927</v>
      </c>
      <c r="B1271">
        <v>516</v>
      </c>
      <c r="C1271" t="s">
        <v>8318</v>
      </c>
    </row>
    <row r="1272" spans="1:3" x14ac:dyDescent="0.2">
      <c r="A1272" t="s">
        <v>7925</v>
      </c>
      <c r="B1272">
        <v>516</v>
      </c>
      <c r="C1272" t="s">
        <v>8318</v>
      </c>
    </row>
    <row r="1273" spans="1:3" x14ac:dyDescent="0.2">
      <c r="A1273" t="s">
        <v>7734</v>
      </c>
      <c r="B1273">
        <v>516</v>
      </c>
      <c r="C1273" t="s">
        <v>8318</v>
      </c>
    </row>
    <row r="1274" spans="1:3" x14ac:dyDescent="0.2">
      <c r="A1274" t="s">
        <v>7689</v>
      </c>
      <c r="B1274">
        <v>516</v>
      </c>
      <c r="C1274" t="s">
        <v>8318</v>
      </c>
    </row>
    <row r="1275" spans="1:3" x14ac:dyDescent="0.2">
      <c r="A1275" t="s">
        <v>7605</v>
      </c>
      <c r="B1275">
        <v>516</v>
      </c>
      <c r="C1275" t="s">
        <v>8318</v>
      </c>
    </row>
    <row r="1276" spans="1:3" x14ac:dyDescent="0.2">
      <c r="A1276" t="s">
        <v>7683</v>
      </c>
      <c r="B1276">
        <v>516</v>
      </c>
      <c r="C1276" t="s">
        <v>8318</v>
      </c>
    </row>
    <row r="1277" spans="1:3" x14ac:dyDescent="0.2">
      <c r="A1277" t="s">
        <v>7719</v>
      </c>
      <c r="B1277">
        <v>516</v>
      </c>
      <c r="C1277" t="s">
        <v>8318</v>
      </c>
    </row>
    <row r="1278" spans="1:3" x14ac:dyDescent="0.2">
      <c r="A1278" t="s">
        <v>7437</v>
      </c>
      <c r="B1278">
        <v>516</v>
      </c>
      <c r="C1278" t="s">
        <v>8318</v>
      </c>
    </row>
    <row r="1279" spans="1:3" x14ac:dyDescent="0.2">
      <c r="A1279" t="s">
        <v>7728</v>
      </c>
      <c r="B1279">
        <v>516</v>
      </c>
      <c r="C1279" t="s">
        <v>8318</v>
      </c>
    </row>
    <row r="1280" spans="1:3" x14ac:dyDescent="0.2">
      <c r="A1280" t="s">
        <v>7724</v>
      </c>
      <c r="B1280">
        <v>516</v>
      </c>
      <c r="C1280" t="s">
        <v>8318</v>
      </c>
    </row>
    <row r="1281" spans="1:3" x14ac:dyDescent="0.2">
      <c r="A1281" t="s">
        <v>7401</v>
      </c>
      <c r="B1281">
        <v>516</v>
      </c>
      <c r="C1281" t="s">
        <v>8318</v>
      </c>
    </row>
    <row r="1282" spans="1:3" x14ac:dyDescent="0.2">
      <c r="A1282" t="s">
        <v>7427</v>
      </c>
      <c r="B1282">
        <v>516</v>
      </c>
      <c r="C1282" t="s">
        <v>8318</v>
      </c>
    </row>
    <row r="1283" spans="1:3" x14ac:dyDescent="0.2">
      <c r="A1283" t="s">
        <v>7119</v>
      </c>
      <c r="B1283">
        <v>516</v>
      </c>
      <c r="C1283" t="s">
        <v>8318</v>
      </c>
    </row>
    <row r="1284" spans="1:3" x14ac:dyDescent="0.2">
      <c r="A1284" t="s">
        <v>7711</v>
      </c>
      <c r="B1284">
        <v>516</v>
      </c>
      <c r="C1284" t="s">
        <v>8318</v>
      </c>
    </row>
    <row r="1285" spans="1:3" x14ac:dyDescent="0.2">
      <c r="A1285" t="s">
        <v>7632</v>
      </c>
      <c r="B1285">
        <v>516</v>
      </c>
      <c r="C1285" t="s">
        <v>8318</v>
      </c>
    </row>
    <row r="1286" spans="1:3" x14ac:dyDescent="0.2">
      <c r="A1286" t="s">
        <v>7511</v>
      </c>
      <c r="B1286">
        <v>516</v>
      </c>
      <c r="C1286" t="s">
        <v>8318</v>
      </c>
    </row>
    <row r="1287" spans="1:3" x14ac:dyDescent="0.2">
      <c r="A1287" t="s">
        <v>7513</v>
      </c>
      <c r="B1287">
        <v>516</v>
      </c>
      <c r="C1287" t="s">
        <v>8318</v>
      </c>
    </row>
    <row r="1288" spans="1:3" x14ac:dyDescent="0.2">
      <c r="A1288" t="s">
        <v>7749</v>
      </c>
      <c r="B1288">
        <v>516</v>
      </c>
      <c r="C1288" t="s">
        <v>8318</v>
      </c>
    </row>
    <row r="1289" spans="1:3" x14ac:dyDescent="0.2">
      <c r="A1289" t="s">
        <v>7748</v>
      </c>
      <c r="B1289">
        <v>516</v>
      </c>
      <c r="C1289" t="s">
        <v>8318</v>
      </c>
    </row>
    <row r="1290" spans="1:3" x14ac:dyDescent="0.2">
      <c r="A1290" t="s">
        <v>7418</v>
      </c>
      <c r="B1290">
        <v>516</v>
      </c>
      <c r="C1290" t="s">
        <v>8318</v>
      </c>
    </row>
    <row r="1291" spans="1:3" x14ac:dyDescent="0.2">
      <c r="A1291" t="s">
        <v>7682</v>
      </c>
      <c r="B1291">
        <v>516</v>
      </c>
      <c r="C1291" t="s">
        <v>8318</v>
      </c>
    </row>
    <row r="1292" spans="1:3" x14ac:dyDescent="0.2">
      <c r="A1292" t="s">
        <v>7914</v>
      </c>
      <c r="B1292">
        <v>516</v>
      </c>
      <c r="C1292" t="s">
        <v>8318</v>
      </c>
    </row>
    <row r="1293" spans="1:3" x14ac:dyDescent="0.2">
      <c r="A1293" t="s">
        <v>7615</v>
      </c>
      <c r="B1293">
        <v>516</v>
      </c>
      <c r="C1293" t="s">
        <v>8318</v>
      </c>
    </row>
    <row r="1294" spans="1:3" x14ac:dyDescent="0.2">
      <c r="A1294" t="s">
        <v>8047</v>
      </c>
      <c r="B1294">
        <v>516</v>
      </c>
      <c r="C1294" t="s">
        <v>8318</v>
      </c>
    </row>
    <row r="1295" spans="1:3" x14ac:dyDescent="0.2">
      <c r="A1295" t="s">
        <v>7485</v>
      </c>
      <c r="B1295">
        <v>516</v>
      </c>
      <c r="C1295" t="s">
        <v>8318</v>
      </c>
    </row>
    <row r="1296" spans="1:3" x14ac:dyDescent="0.2">
      <c r="A1296" t="s">
        <v>7730</v>
      </c>
      <c r="B1296">
        <v>516</v>
      </c>
      <c r="C1296" t="s">
        <v>8318</v>
      </c>
    </row>
    <row r="1297" spans="1:3" x14ac:dyDescent="0.2">
      <c r="A1297" t="s">
        <v>7662</v>
      </c>
      <c r="B1297">
        <v>516</v>
      </c>
      <c r="C1297" t="s">
        <v>8318</v>
      </c>
    </row>
    <row r="1298" spans="1:3" x14ac:dyDescent="0.2">
      <c r="A1298" t="s">
        <v>7433</v>
      </c>
      <c r="B1298">
        <v>516</v>
      </c>
      <c r="C1298" t="s">
        <v>8318</v>
      </c>
    </row>
    <row r="1299" spans="1:3" x14ac:dyDescent="0.2">
      <c r="A1299" t="s">
        <v>7899</v>
      </c>
      <c r="B1299">
        <v>516</v>
      </c>
      <c r="C1299" t="s">
        <v>8318</v>
      </c>
    </row>
    <row r="1300" spans="1:3" x14ac:dyDescent="0.2">
      <c r="A1300" t="s">
        <v>7473</v>
      </c>
      <c r="B1300">
        <v>516</v>
      </c>
      <c r="C1300" t="s">
        <v>8318</v>
      </c>
    </row>
    <row r="1301" spans="1:3" x14ac:dyDescent="0.2">
      <c r="A1301" t="s">
        <v>7771</v>
      </c>
      <c r="B1301">
        <v>516</v>
      </c>
      <c r="C1301" t="s">
        <v>8318</v>
      </c>
    </row>
    <row r="1302" spans="1:3" x14ac:dyDescent="0.2">
      <c r="A1302" t="s">
        <v>7770</v>
      </c>
      <c r="B1302">
        <v>516</v>
      </c>
      <c r="C1302" t="s">
        <v>8318</v>
      </c>
    </row>
    <row r="1303" spans="1:3" x14ac:dyDescent="0.2">
      <c r="A1303" t="s">
        <v>7720</v>
      </c>
      <c r="B1303">
        <v>516</v>
      </c>
      <c r="C1303" t="s">
        <v>8318</v>
      </c>
    </row>
    <row r="1304" spans="1:3" x14ac:dyDescent="0.2">
      <c r="A1304" t="s">
        <v>7896</v>
      </c>
      <c r="B1304">
        <v>516</v>
      </c>
      <c r="C1304" t="s">
        <v>8318</v>
      </c>
    </row>
    <row r="1305" spans="1:3" x14ac:dyDescent="0.2">
      <c r="A1305" t="s">
        <v>7537</v>
      </c>
      <c r="B1305">
        <v>516</v>
      </c>
      <c r="C1305" t="s">
        <v>8318</v>
      </c>
    </row>
    <row r="1306" spans="1:3" x14ac:dyDescent="0.2">
      <c r="A1306" t="s">
        <v>7631</v>
      </c>
      <c r="B1306">
        <v>516</v>
      </c>
      <c r="C1306" t="s">
        <v>8318</v>
      </c>
    </row>
    <row r="1307" spans="1:3" x14ac:dyDescent="0.2">
      <c r="A1307" t="s">
        <v>7458</v>
      </c>
      <c r="B1307">
        <v>516</v>
      </c>
      <c r="C1307" t="s">
        <v>8318</v>
      </c>
    </row>
    <row r="1308" spans="1:3" x14ac:dyDescent="0.2">
      <c r="A1308" t="s">
        <v>7884</v>
      </c>
      <c r="B1308">
        <v>516</v>
      </c>
      <c r="C1308" t="s">
        <v>8318</v>
      </c>
    </row>
    <row r="1309" spans="1:3" x14ac:dyDescent="0.2">
      <c r="A1309" t="s">
        <v>7508</v>
      </c>
      <c r="B1309">
        <v>516</v>
      </c>
      <c r="C1309" t="s">
        <v>8318</v>
      </c>
    </row>
    <row r="1310" spans="1:3" x14ac:dyDescent="0.2">
      <c r="A1310" t="s">
        <v>7892</v>
      </c>
      <c r="B1310">
        <v>516</v>
      </c>
      <c r="C1310" t="s">
        <v>8318</v>
      </c>
    </row>
    <row r="1311" spans="1:3" x14ac:dyDescent="0.2">
      <c r="A1311" t="s">
        <v>7565</v>
      </c>
      <c r="B1311">
        <v>516</v>
      </c>
      <c r="C1311" t="s">
        <v>8318</v>
      </c>
    </row>
    <row r="1312" spans="1:3" x14ac:dyDescent="0.2">
      <c r="A1312" t="s">
        <v>7727</v>
      </c>
      <c r="B1312">
        <v>516</v>
      </c>
      <c r="C1312" t="s">
        <v>8318</v>
      </c>
    </row>
    <row r="1313" spans="1:3" x14ac:dyDescent="0.2">
      <c r="A1313" t="s">
        <v>7620</v>
      </c>
      <c r="B1313">
        <v>516</v>
      </c>
      <c r="C1313" t="s">
        <v>8318</v>
      </c>
    </row>
    <row r="1314" spans="1:3" x14ac:dyDescent="0.2">
      <c r="A1314" t="s">
        <v>7566</v>
      </c>
      <c r="B1314">
        <v>516</v>
      </c>
      <c r="C1314" t="s">
        <v>8318</v>
      </c>
    </row>
    <row r="1315" spans="1:3" x14ac:dyDescent="0.2">
      <c r="A1315" t="s">
        <v>7556</v>
      </c>
      <c r="B1315">
        <v>516</v>
      </c>
      <c r="C1315" t="s">
        <v>8318</v>
      </c>
    </row>
    <row r="1316" spans="1:3" x14ac:dyDescent="0.2">
      <c r="A1316" t="s">
        <v>7392</v>
      </c>
      <c r="B1316">
        <v>516</v>
      </c>
      <c r="C1316" t="s">
        <v>8318</v>
      </c>
    </row>
    <row r="1317" spans="1:3" x14ac:dyDescent="0.2">
      <c r="A1317" t="s">
        <v>7440</v>
      </c>
      <c r="B1317">
        <v>516</v>
      </c>
      <c r="C1317" t="s">
        <v>8318</v>
      </c>
    </row>
    <row r="1318" spans="1:3" x14ac:dyDescent="0.2">
      <c r="A1318" t="s">
        <v>7507</v>
      </c>
      <c r="B1318">
        <v>516</v>
      </c>
      <c r="C1318" t="s">
        <v>8318</v>
      </c>
    </row>
    <row r="1319" spans="1:3" x14ac:dyDescent="0.2">
      <c r="A1319" t="s">
        <v>7515</v>
      </c>
      <c r="B1319">
        <v>516</v>
      </c>
      <c r="C1319" t="s">
        <v>8318</v>
      </c>
    </row>
    <row r="1320" spans="1:3" x14ac:dyDescent="0.2">
      <c r="A1320" t="s">
        <v>7700</v>
      </c>
      <c r="B1320">
        <v>516</v>
      </c>
      <c r="C1320" t="s">
        <v>8318</v>
      </c>
    </row>
    <row r="1321" spans="1:3" x14ac:dyDescent="0.2">
      <c r="A1321" t="s">
        <v>8027</v>
      </c>
      <c r="B1321">
        <v>516</v>
      </c>
      <c r="C1321" t="s">
        <v>8318</v>
      </c>
    </row>
    <row r="1322" spans="1:3" x14ac:dyDescent="0.2">
      <c r="A1322" t="s">
        <v>7447</v>
      </c>
      <c r="B1322">
        <v>516</v>
      </c>
      <c r="C1322" t="s">
        <v>8318</v>
      </c>
    </row>
    <row r="1323" spans="1:3" x14ac:dyDescent="0.2">
      <c r="A1323" t="s">
        <v>7567</v>
      </c>
      <c r="B1323">
        <v>516</v>
      </c>
      <c r="C1323" t="s">
        <v>8318</v>
      </c>
    </row>
    <row r="1324" spans="1:3" x14ac:dyDescent="0.2">
      <c r="A1324" t="s">
        <v>7544</v>
      </c>
      <c r="B1324">
        <v>516</v>
      </c>
      <c r="C1324" t="s">
        <v>8318</v>
      </c>
    </row>
    <row r="1325" spans="1:3" x14ac:dyDescent="0.2">
      <c r="A1325" t="s">
        <v>7582</v>
      </c>
      <c r="B1325">
        <v>516</v>
      </c>
      <c r="C1325" t="s">
        <v>8318</v>
      </c>
    </row>
    <row r="1326" spans="1:3" x14ac:dyDescent="0.2">
      <c r="A1326" t="s">
        <v>7559</v>
      </c>
      <c r="B1326">
        <v>516</v>
      </c>
      <c r="C1326" t="s">
        <v>8318</v>
      </c>
    </row>
    <row r="1327" spans="1:3" x14ac:dyDescent="0.2">
      <c r="A1327" t="s">
        <v>7762</v>
      </c>
      <c r="B1327">
        <v>516</v>
      </c>
      <c r="C1327" t="s">
        <v>8318</v>
      </c>
    </row>
    <row r="1328" spans="1:3" x14ac:dyDescent="0.2">
      <c r="A1328" t="s">
        <v>7570</v>
      </c>
      <c r="B1328">
        <v>516</v>
      </c>
      <c r="C1328" t="s">
        <v>8318</v>
      </c>
    </row>
    <row r="1329" spans="1:3" x14ac:dyDescent="0.2">
      <c r="A1329" t="s">
        <v>7518</v>
      </c>
      <c r="B1329">
        <v>516</v>
      </c>
      <c r="C1329" t="s">
        <v>8318</v>
      </c>
    </row>
    <row r="1330" spans="1:3" x14ac:dyDescent="0.2">
      <c r="A1330" t="s">
        <v>7737</v>
      </c>
      <c r="B1330">
        <v>516</v>
      </c>
      <c r="C1330" t="s">
        <v>8318</v>
      </c>
    </row>
    <row r="1331" spans="1:3" x14ac:dyDescent="0.2">
      <c r="A1331" t="s">
        <v>7715</v>
      </c>
      <c r="B1331">
        <v>516</v>
      </c>
      <c r="C1331" t="s">
        <v>8318</v>
      </c>
    </row>
    <row r="1332" spans="1:3" x14ac:dyDescent="0.2">
      <c r="A1332" t="s">
        <v>7786</v>
      </c>
      <c r="B1332">
        <v>516</v>
      </c>
      <c r="C1332" t="s">
        <v>8318</v>
      </c>
    </row>
    <row r="1333" spans="1:3" x14ac:dyDescent="0.2">
      <c r="A1333" t="s">
        <v>7767</v>
      </c>
      <c r="B1333">
        <v>516</v>
      </c>
      <c r="C1333" t="s">
        <v>8318</v>
      </c>
    </row>
    <row r="1334" spans="1:3" x14ac:dyDescent="0.2">
      <c r="A1334" t="s">
        <v>7545</v>
      </c>
      <c r="B1334">
        <v>516</v>
      </c>
      <c r="C1334" t="s">
        <v>8318</v>
      </c>
    </row>
    <row r="1335" spans="1:3" x14ac:dyDescent="0.2">
      <c r="A1335" t="s">
        <v>7587</v>
      </c>
      <c r="B1335">
        <v>516</v>
      </c>
      <c r="C1335" t="s">
        <v>8318</v>
      </c>
    </row>
    <row r="1336" spans="1:3" x14ac:dyDescent="0.2">
      <c r="A1336" t="s">
        <v>7714</v>
      </c>
      <c r="B1336">
        <v>516</v>
      </c>
      <c r="C1336" t="s">
        <v>8318</v>
      </c>
    </row>
    <row r="1337" spans="1:3" x14ac:dyDescent="0.2">
      <c r="A1337" t="s">
        <v>7721</v>
      </c>
      <c r="B1337">
        <v>516</v>
      </c>
      <c r="C1337" t="s">
        <v>8318</v>
      </c>
    </row>
    <row r="1338" spans="1:3" x14ac:dyDescent="0.2">
      <c r="A1338" t="s">
        <v>7740</v>
      </c>
      <c r="B1338">
        <v>516</v>
      </c>
      <c r="C1338" t="s">
        <v>8318</v>
      </c>
    </row>
    <row r="1339" spans="1:3" x14ac:dyDescent="0.2">
      <c r="A1339" t="s">
        <v>7554</v>
      </c>
      <c r="B1339">
        <v>516</v>
      </c>
      <c r="C1339" t="s">
        <v>8318</v>
      </c>
    </row>
    <row r="1340" spans="1:3" x14ac:dyDescent="0.2">
      <c r="A1340" t="s">
        <v>7726</v>
      </c>
      <c r="B1340">
        <v>516</v>
      </c>
      <c r="C1340" t="s">
        <v>8318</v>
      </c>
    </row>
    <row r="1341" spans="1:3" x14ac:dyDescent="0.2">
      <c r="A1341" t="s">
        <v>7516</v>
      </c>
      <c r="B1341">
        <v>516</v>
      </c>
      <c r="C1341" t="s">
        <v>8318</v>
      </c>
    </row>
    <row r="1342" spans="1:3" x14ac:dyDescent="0.2">
      <c r="A1342" t="s">
        <v>7575</v>
      </c>
      <c r="B1342">
        <v>516</v>
      </c>
      <c r="C1342" t="s">
        <v>8318</v>
      </c>
    </row>
    <row r="1343" spans="1:3" x14ac:dyDescent="0.2">
      <c r="A1343" t="s">
        <v>6988</v>
      </c>
      <c r="B1343">
        <v>516</v>
      </c>
      <c r="C1343" t="s">
        <v>8318</v>
      </c>
    </row>
    <row r="1344" spans="1:3" x14ac:dyDescent="0.2">
      <c r="A1344" t="s">
        <v>7725</v>
      </c>
      <c r="B1344">
        <v>516</v>
      </c>
      <c r="C1344" t="s">
        <v>8318</v>
      </c>
    </row>
    <row r="1345" spans="1:3" x14ac:dyDescent="0.2">
      <c r="A1345" t="s">
        <v>7306</v>
      </c>
      <c r="B1345">
        <v>516</v>
      </c>
      <c r="C1345" t="s">
        <v>8319</v>
      </c>
    </row>
    <row r="1346" spans="1:3" x14ac:dyDescent="0.2">
      <c r="A1346" t="s">
        <v>7204</v>
      </c>
      <c r="B1346">
        <v>516</v>
      </c>
      <c r="C1346" t="s">
        <v>8320</v>
      </c>
    </row>
    <row r="1347" spans="1:3" x14ac:dyDescent="0.2">
      <c r="A1347" t="s">
        <v>7208</v>
      </c>
      <c r="B1347">
        <v>516</v>
      </c>
      <c r="C1347" t="s">
        <v>8320</v>
      </c>
    </row>
    <row r="1348" spans="1:3" x14ac:dyDescent="0.2">
      <c r="A1348" t="s">
        <v>7917</v>
      </c>
      <c r="B1348">
        <v>515</v>
      </c>
      <c r="C1348" t="s">
        <v>8320</v>
      </c>
    </row>
    <row r="1349" spans="1:3" x14ac:dyDescent="0.2">
      <c r="A1349" t="s">
        <v>7919</v>
      </c>
      <c r="B1349">
        <v>515</v>
      </c>
      <c r="C1349" t="s">
        <v>8320</v>
      </c>
    </row>
    <row r="1350" spans="1:3" x14ac:dyDescent="0.2">
      <c r="A1350" t="s">
        <v>7912</v>
      </c>
      <c r="B1350">
        <v>515</v>
      </c>
      <c r="C1350" t="s">
        <v>8320</v>
      </c>
    </row>
    <row r="1351" spans="1:3" x14ac:dyDescent="0.2">
      <c r="A1351" t="s">
        <v>7916</v>
      </c>
      <c r="B1351">
        <v>515</v>
      </c>
      <c r="C1351" t="s">
        <v>8320</v>
      </c>
    </row>
    <row r="1352" spans="1:3" x14ac:dyDescent="0.2">
      <c r="A1352" t="s">
        <v>7913</v>
      </c>
      <c r="B1352">
        <v>515</v>
      </c>
      <c r="C1352" t="s">
        <v>8320</v>
      </c>
    </row>
    <row r="1353" spans="1:3" x14ac:dyDescent="0.2">
      <c r="A1353" t="s">
        <v>6495</v>
      </c>
      <c r="B1353">
        <v>515</v>
      </c>
      <c r="C1353" t="s">
        <v>8320</v>
      </c>
    </row>
    <row r="1354" spans="1:3" x14ac:dyDescent="0.2">
      <c r="A1354" t="s">
        <v>6772</v>
      </c>
      <c r="B1354">
        <v>515</v>
      </c>
      <c r="C1354" t="s">
        <v>8321</v>
      </c>
    </row>
    <row r="1355" spans="1:3" x14ac:dyDescent="0.2">
      <c r="A1355" t="s">
        <v>7102</v>
      </c>
      <c r="B1355">
        <v>515</v>
      </c>
      <c r="C1355" t="s">
        <v>8321</v>
      </c>
    </row>
    <row r="1356" spans="1:3" x14ac:dyDescent="0.2">
      <c r="A1356" t="s">
        <v>7309</v>
      </c>
      <c r="B1356">
        <v>515</v>
      </c>
      <c r="C1356" t="s">
        <v>8321</v>
      </c>
    </row>
    <row r="1357" spans="1:3" x14ac:dyDescent="0.2">
      <c r="A1357" t="s">
        <v>7911</v>
      </c>
      <c r="B1357">
        <v>515</v>
      </c>
      <c r="C1357" t="s">
        <v>8165</v>
      </c>
    </row>
    <row r="1358" spans="1:3" x14ac:dyDescent="0.2">
      <c r="A1358" t="s">
        <v>7670</v>
      </c>
      <c r="B1358">
        <v>515</v>
      </c>
      <c r="C1358" t="s">
        <v>8165</v>
      </c>
    </row>
    <row r="1359" spans="1:3" x14ac:dyDescent="0.2">
      <c r="A1359" t="s">
        <v>7041</v>
      </c>
      <c r="B1359">
        <v>515</v>
      </c>
      <c r="C1359" t="s">
        <v>8165</v>
      </c>
    </row>
    <row r="1360" spans="1:3" x14ac:dyDescent="0.2">
      <c r="A1360" t="s">
        <v>6932</v>
      </c>
      <c r="B1360">
        <v>515</v>
      </c>
      <c r="C1360" t="s">
        <v>8165</v>
      </c>
    </row>
    <row r="1361" spans="1:3" x14ac:dyDescent="0.2">
      <c r="A1361" t="s">
        <v>6931</v>
      </c>
      <c r="B1361">
        <v>515</v>
      </c>
      <c r="C1361" t="s">
        <v>8165</v>
      </c>
    </row>
    <row r="1362" spans="1:3" x14ac:dyDescent="0.2">
      <c r="A1362" t="s">
        <v>6973</v>
      </c>
      <c r="B1362">
        <v>515</v>
      </c>
      <c r="C1362" t="s">
        <v>8165</v>
      </c>
    </row>
    <row r="1363" spans="1:3" x14ac:dyDescent="0.2">
      <c r="A1363" t="s">
        <v>6928</v>
      </c>
      <c r="B1363">
        <v>515</v>
      </c>
      <c r="C1363" t="s">
        <v>8165</v>
      </c>
    </row>
    <row r="1364" spans="1:3" x14ac:dyDescent="0.2">
      <c r="A1364" t="s">
        <v>6961</v>
      </c>
      <c r="B1364">
        <v>515</v>
      </c>
      <c r="C1364" t="s">
        <v>8165</v>
      </c>
    </row>
    <row r="1365" spans="1:3" x14ac:dyDescent="0.2">
      <c r="A1365" t="s">
        <v>7002</v>
      </c>
      <c r="B1365">
        <v>515</v>
      </c>
      <c r="C1365" t="s">
        <v>8165</v>
      </c>
    </row>
    <row r="1366" spans="1:3" x14ac:dyDescent="0.2">
      <c r="A1366" t="s">
        <v>6999</v>
      </c>
      <c r="B1366">
        <v>515</v>
      </c>
      <c r="C1366" t="s">
        <v>8165</v>
      </c>
    </row>
    <row r="1367" spans="1:3" x14ac:dyDescent="0.2">
      <c r="A1367" t="s">
        <v>6989</v>
      </c>
      <c r="B1367">
        <v>515</v>
      </c>
      <c r="C1367" t="s">
        <v>8165</v>
      </c>
    </row>
    <row r="1368" spans="1:3" x14ac:dyDescent="0.2">
      <c r="A1368" t="s">
        <v>6924</v>
      </c>
      <c r="B1368">
        <v>515</v>
      </c>
      <c r="C1368" t="s">
        <v>8165</v>
      </c>
    </row>
    <row r="1369" spans="1:3" x14ac:dyDescent="0.2">
      <c r="A1369" t="s">
        <v>6967</v>
      </c>
      <c r="B1369">
        <v>515</v>
      </c>
      <c r="C1369" t="s">
        <v>8165</v>
      </c>
    </row>
    <row r="1370" spans="1:3" x14ac:dyDescent="0.2">
      <c r="A1370" t="s">
        <v>6977</v>
      </c>
      <c r="B1370">
        <v>515</v>
      </c>
      <c r="C1370" t="s">
        <v>8165</v>
      </c>
    </row>
    <row r="1371" spans="1:3" x14ac:dyDescent="0.2">
      <c r="A1371" t="s">
        <v>7212</v>
      </c>
      <c r="B1371">
        <v>514</v>
      </c>
      <c r="C1371" t="s">
        <v>8165</v>
      </c>
    </row>
    <row r="1372" spans="1:3" x14ac:dyDescent="0.2">
      <c r="A1372" t="s">
        <v>7893</v>
      </c>
      <c r="B1372">
        <v>514</v>
      </c>
      <c r="C1372" t="s">
        <v>8165</v>
      </c>
    </row>
    <row r="1373" spans="1:3" x14ac:dyDescent="0.2">
      <c r="A1373" t="s">
        <v>6789</v>
      </c>
      <c r="B1373">
        <v>514</v>
      </c>
      <c r="C1373" t="s">
        <v>8165</v>
      </c>
    </row>
    <row r="1374" spans="1:3" x14ac:dyDescent="0.2">
      <c r="A1374" t="s">
        <v>7244</v>
      </c>
      <c r="B1374">
        <v>514</v>
      </c>
      <c r="C1374" t="s">
        <v>8165</v>
      </c>
    </row>
    <row r="1375" spans="1:3" x14ac:dyDescent="0.2">
      <c r="A1375" t="s">
        <v>7446</v>
      </c>
      <c r="B1375">
        <v>514</v>
      </c>
      <c r="C1375" t="s">
        <v>8054</v>
      </c>
    </row>
    <row r="1376" spans="1:3" x14ac:dyDescent="0.2">
      <c r="A1376" t="s">
        <v>7438</v>
      </c>
      <c r="B1376">
        <v>514</v>
      </c>
      <c r="C1376" t="s">
        <v>8054</v>
      </c>
    </row>
    <row r="1377" spans="1:3" x14ac:dyDescent="0.2">
      <c r="A1377" t="s">
        <v>7616</v>
      </c>
      <c r="B1377">
        <v>514</v>
      </c>
      <c r="C1377" t="s">
        <v>8054</v>
      </c>
    </row>
    <row r="1378" spans="1:3" x14ac:dyDescent="0.2">
      <c r="A1378" t="s">
        <v>6794</v>
      </c>
      <c r="B1378">
        <v>514</v>
      </c>
      <c r="C1378" t="s">
        <v>8054</v>
      </c>
    </row>
    <row r="1379" spans="1:3" x14ac:dyDescent="0.2">
      <c r="A1379" t="s">
        <v>6795</v>
      </c>
      <c r="B1379">
        <v>514</v>
      </c>
      <c r="C1379" t="s">
        <v>8054</v>
      </c>
    </row>
    <row r="1380" spans="1:3" x14ac:dyDescent="0.2">
      <c r="A1380" t="s">
        <v>7805</v>
      </c>
      <c r="B1380">
        <v>514</v>
      </c>
      <c r="C1380" t="s">
        <v>8054</v>
      </c>
    </row>
    <row r="1381" spans="1:3" x14ac:dyDescent="0.2">
      <c r="A1381" t="s">
        <v>7366</v>
      </c>
      <c r="B1381">
        <v>514</v>
      </c>
      <c r="C1381" t="s">
        <v>8054</v>
      </c>
    </row>
    <row r="1382" spans="1:3" x14ac:dyDescent="0.2">
      <c r="A1382" t="s">
        <v>7361</v>
      </c>
      <c r="B1382">
        <v>514</v>
      </c>
      <c r="C1382" t="s">
        <v>8054</v>
      </c>
    </row>
    <row r="1383" spans="1:3" x14ac:dyDescent="0.2">
      <c r="A1383" t="s">
        <v>7365</v>
      </c>
      <c r="B1383">
        <v>514</v>
      </c>
      <c r="C1383" t="s">
        <v>8054</v>
      </c>
    </row>
    <row r="1384" spans="1:3" x14ac:dyDescent="0.2">
      <c r="A1384" t="s">
        <v>7364</v>
      </c>
      <c r="B1384">
        <v>514</v>
      </c>
      <c r="C1384" t="s">
        <v>8054</v>
      </c>
    </row>
    <row r="1385" spans="1:3" x14ac:dyDescent="0.2">
      <c r="A1385" t="s">
        <v>7363</v>
      </c>
      <c r="B1385">
        <v>514</v>
      </c>
      <c r="C1385" t="s">
        <v>8054</v>
      </c>
    </row>
    <row r="1386" spans="1:3" x14ac:dyDescent="0.2">
      <c r="A1386" t="s">
        <v>7362</v>
      </c>
      <c r="B1386">
        <v>514</v>
      </c>
      <c r="C1386" t="s">
        <v>8054</v>
      </c>
    </row>
    <row r="1387" spans="1:3" x14ac:dyDescent="0.2">
      <c r="A1387" t="s">
        <v>7781</v>
      </c>
      <c r="B1387">
        <v>514</v>
      </c>
      <c r="C1387" t="s">
        <v>8054</v>
      </c>
    </row>
    <row r="1388" spans="1:3" x14ac:dyDescent="0.2">
      <c r="A1388" t="s">
        <v>7756</v>
      </c>
      <c r="B1388">
        <v>514</v>
      </c>
      <c r="C1388" t="s">
        <v>8054</v>
      </c>
    </row>
    <row r="1389" spans="1:3" x14ac:dyDescent="0.2">
      <c r="A1389" t="s">
        <v>7885</v>
      </c>
      <c r="B1389">
        <v>514</v>
      </c>
      <c r="C1389" t="s">
        <v>8054</v>
      </c>
    </row>
    <row r="1390" spans="1:3" x14ac:dyDescent="0.2">
      <c r="A1390" t="s">
        <v>6994</v>
      </c>
      <c r="B1390">
        <v>514</v>
      </c>
      <c r="C1390" t="s">
        <v>8054</v>
      </c>
    </row>
    <row r="1391" spans="1:3" x14ac:dyDescent="0.2">
      <c r="A1391" t="s">
        <v>6993</v>
      </c>
      <c r="B1391">
        <v>514</v>
      </c>
      <c r="C1391" t="s">
        <v>8054</v>
      </c>
    </row>
    <row r="1392" spans="1:3" x14ac:dyDescent="0.2">
      <c r="A1392" t="s">
        <v>6938</v>
      </c>
      <c r="B1392">
        <v>514</v>
      </c>
      <c r="C1392" t="s">
        <v>8054</v>
      </c>
    </row>
    <row r="1393" spans="1:3" x14ac:dyDescent="0.2">
      <c r="A1393" t="s">
        <v>6986</v>
      </c>
      <c r="B1393">
        <v>514</v>
      </c>
      <c r="C1393" t="s">
        <v>8054</v>
      </c>
    </row>
    <row r="1394" spans="1:3" x14ac:dyDescent="0.2">
      <c r="A1394" t="s">
        <v>6952</v>
      </c>
      <c r="B1394">
        <v>514</v>
      </c>
      <c r="C1394" t="s">
        <v>8054</v>
      </c>
    </row>
    <row r="1395" spans="1:3" x14ac:dyDescent="0.2">
      <c r="A1395" t="s">
        <v>6946</v>
      </c>
      <c r="B1395">
        <v>514</v>
      </c>
      <c r="C1395" t="s">
        <v>8054</v>
      </c>
    </row>
    <row r="1396" spans="1:3" x14ac:dyDescent="0.2">
      <c r="A1396" t="s">
        <v>6935</v>
      </c>
      <c r="B1396">
        <v>514</v>
      </c>
      <c r="C1396" t="s">
        <v>8054</v>
      </c>
    </row>
    <row r="1397" spans="1:3" x14ac:dyDescent="0.2">
      <c r="A1397" t="s">
        <v>6950</v>
      </c>
      <c r="B1397">
        <v>514</v>
      </c>
      <c r="C1397" t="s">
        <v>8054</v>
      </c>
    </row>
    <row r="1398" spans="1:3" x14ac:dyDescent="0.2">
      <c r="A1398" t="s">
        <v>6949</v>
      </c>
      <c r="B1398">
        <v>514</v>
      </c>
      <c r="C1398" t="s">
        <v>8054</v>
      </c>
    </row>
    <row r="1399" spans="1:3" x14ac:dyDescent="0.2">
      <c r="A1399" t="s">
        <v>6954</v>
      </c>
      <c r="B1399">
        <v>514</v>
      </c>
      <c r="C1399" t="s">
        <v>8054</v>
      </c>
    </row>
    <row r="1400" spans="1:3" x14ac:dyDescent="0.2">
      <c r="A1400" t="s">
        <v>7019</v>
      </c>
      <c r="B1400">
        <v>514</v>
      </c>
      <c r="C1400" t="s">
        <v>8054</v>
      </c>
    </row>
    <row r="1401" spans="1:3" x14ac:dyDescent="0.2">
      <c r="A1401" t="s">
        <v>7026</v>
      </c>
      <c r="B1401">
        <v>514</v>
      </c>
      <c r="C1401" t="s">
        <v>8054</v>
      </c>
    </row>
    <row r="1402" spans="1:3" x14ac:dyDescent="0.2">
      <c r="A1402" t="s">
        <v>7006</v>
      </c>
      <c r="B1402">
        <v>514</v>
      </c>
      <c r="C1402" t="s">
        <v>8054</v>
      </c>
    </row>
    <row r="1403" spans="1:3" x14ac:dyDescent="0.2">
      <c r="A1403" t="s">
        <v>6957</v>
      </c>
      <c r="B1403">
        <v>514</v>
      </c>
      <c r="C1403" t="s">
        <v>8054</v>
      </c>
    </row>
    <row r="1404" spans="1:3" x14ac:dyDescent="0.2">
      <c r="A1404" t="s">
        <v>7007</v>
      </c>
      <c r="B1404">
        <v>514</v>
      </c>
      <c r="C1404" t="s">
        <v>8054</v>
      </c>
    </row>
    <row r="1405" spans="1:3" x14ac:dyDescent="0.2">
      <c r="A1405" t="s">
        <v>6974</v>
      </c>
      <c r="B1405">
        <v>514</v>
      </c>
      <c r="C1405" t="s">
        <v>8054</v>
      </c>
    </row>
    <row r="1406" spans="1:3" x14ac:dyDescent="0.2">
      <c r="A1406" t="s">
        <v>6955</v>
      </c>
      <c r="B1406">
        <v>514</v>
      </c>
      <c r="C1406" t="s">
        <v>8054</v>
      </c>
    </row>
    <row r="1407" spans="1:3" x14ac:dyDescent="0.2">
      <c r="A1407" t="s">
        <v>6916</v>
      </c>
      <c r="B1407">
        <v>514</v>
      </c>
      <c r="C1407" t="s">
        <v>8054</v>
      </c>
    </row>
    <row r="1408" spans="1:3" x14ac:dyDescent="0.2">
      <c r="A1408" t="s">
        <v>6995</v>
      </c>
      <c r="B1408">
        <v>514</v>
      </c>
      <c r="C1408" t="s">
        <v>8054</v>
      </c>
    </row>
    <row r="1409" spans="1:3" x14ac:dyDescent="0.2">
      <c r="A1409" t="s">
        <v>7023</v>
      </c>
      <c r="B1409">
        <v>514</v>
      </c>
      <c r="C1409" t="s">
        <v>8054</v>
      </c>
    </row>
    <row r="1410" spans="1:3" x14ac:dyDescent="0.2">
      <c r="A1410" t="s">
        <v>6947</v>
      </c>
      <c r="B1410">
        <v>514</v>
      </c>
      <c r="C1410" t="s">
        <v>8054</v>
      </c>
    </row>
    <row r="1411" spans="1:3" x14ac:dyDescent="0.2">
      <c r="A1411" t="s">
        <v>6944</v>
      </c>
      <c r="B1411">
        <v>514</v>
      </c>
      <c r="C1411" t="s">
        <v>8054</v>
      </c>
    </row>
    <row r="1412" spans="1:3" x14ac:dyDescent="0.2">
      <c r="A1412" t="s">
        <v>6934</v>
      </c>
      <c r="B1412">
        <v>514</v>
      </c>
      <c r="C1412" t="s">
        <v>8054</v>
      </c>
    </row>
    <row r="1413" spans="1:3" x14ac:dyDescent="0.2">
      <c r="A1413" t="s">
        <v>7001</v>
      </c>
      <c r="B1413">
        <v>514</v>
      </c>
      <c r="C1413" t="s">
        <v>8054</v>
      </c>
    </row>
    <row r="1414" spans="1:3" x14ac:dyDescent="0.2">
      <c r="A1414" t="s">
        <v>6943</v>
      </c>
      <c r="B1414">
        <v>514</v>
      </c>
      <c r="C1414" t="s">
        <v>8054</v>
      </c>
    </row>
    <row r="1415" spans="1:3" x14ac:dyDescent="0.2">
      <c r="A1415" t="s">
        <v>6945</v>
      </c>
      <c r="B1415">
        <v>514</v>
      </c>
      <c r="C1415" t="s">
        <v>8054</v>
      </c>
    </row>
    <row r="1416" spans="1:3" x14ac:dyDescent="0.2">
      <c r="A1416" t="s">
        <v>6948</v>
      </c>
      <c r="B1416">
        <v>514</v>
      </c>
      <c r="C1416" t="s">
        <v>8054</v>
      </c>
    </row>
    <row r="1417" spans="1:3" x14ac:dyDescent="0.2">
      <c r="A1417" t="s">
        <v>6942</v>
      </c>
      <c r="B1417">
        <v>514</v>
      </c>
      <c r="C1417" t="s">
        <v>8054</v>
      </c>
    </row>
    <row r="1418" spans="1:3" x14ac:dyDescent="0.2">
      <c r="A1418" t="s">
        <v>6975</v>
      </c>
      <c r="B1418">
        <v>514</v>
      </c>
      <c r="C1418" t="s">
        <v>8054</v>
      </c>
    </row>
    <row r="1419" spans="1:3" x14ac:dyDescent="0.2">
      <c r="A1419" t="s">
        <v>6976</v>
      </c>
      <c r="B1419">
        <v>514</v>
      </c>
      <c r="C1419" t="s">
        <v>8054</v>
      </c>
    </row>
    <row r="1420" spans="1:3" x14ac:dyDescent="0.2">
      <c r="A1420" t="s">
        <v>6972</v>
      </c>
      <c r="B1420">
        <v>514</v>
      </c>
      <c r="C1420" t="s">
        <v>8054</v>
      </c>
    </row>
    <row r="1421" spans="1:3" x14ac:dyDescent="0.2">
      <c r="A1421" t="s">
        <v>6951</v>
      </c>
      <c r="B1421">
        <v>514</v>
      </c>
      <c r="C1421" t="s">
        <v>8054</v>
      </c>
    </row>
    <row r="1422" spans="1:3" x14ac:dyDescent="0.2">
      <c r="A1422" t="s">
        <v>7021</v>
      </c>
      <c r="B1422">
        <v>514</v>
      </c>
      <c r="C1422" t="s">
        <v>8054</v>
      </c>
    </row>
    <row r="1423" spans="1:3" x14ac:dyDescent="0.2">
      <c r="A1423" t="s">
        <v>6925</v>
      </c>
      <c r="B1423">
        <v>514</v>
      </c>
      <c r="C1423" t="s">
        <v>8054</v>
      </c>
    </row>
    <row r="1424" spans="1:3" x14ac:dyDescent="0.2">
      <c r="A1424" t="s">
        <v>7009</v>
      </c>
      <c r="B1424">
        <v>514</v>
      </c>
      <c r="C1424" t="s">
        <v>8054</v>
      </c>
    </row>
    <row r="1425" spans="1:3" x14ac:dyDescent="0.2">
      <c r="A1425" t="s">
        <v>7020</v>
      </c>
      <c r="B1425">
        <v>514</v>
      </c>
      <c r="C1425" t="s">
        <v>8054</v>
      </c>
    </row>
    <row r="1426" spans="1:3" x14ac:dyDescent="0.2">
      <c r="A1426" t="s">
        <v>7005</v>
      </c>
      <c r="B1426">
        <v>514</v>
      </c>
      <c r="C1426" t="s">
        <v>8054</v>
      </c>
    </row>
    <row r="1427" spans="1:3" x14ac:dyDescent="0.2">
      <c r="A1427" t="s">
        <v>7013</v>
      </c>
      <c r="B1427">
        <v>514</v>
      </c>
      <c r="C1427" t="s">
        <v>8054</v>
      </c>
    </row>
    <row r="1428" spans="1:3" x14ac:dyDescent="0.2">
      <c r="A1428" t="s">
        <v>7018</v>
      </c>
      <c r="B1428">
        <v>514</v>
      </c>
      <c r="C1428" t="s">
        <v>8054</v>
      </c>
    </row>
    <row r="1429" spans="1:3" x14ac:dyDescent="0.2">
      <c r="A1429" t="s">
        <v>7022</v>
      </c>
      <c r="B1429">
        <v>514</v>
      </c>
      <c r="C1429" t="s">
        <v>8054</v>
      </c>
    </row>
    <row r="1430" spans="1:3" x14ac:dyDescent="0.2">
      <c r="A1430" t="s">
        <v>7025</v>
      </c>
      <c r="B1430">
        <v>514</v>
      </c>
      <c r="C1430" t="s">
        <v>8054</v>
      </c>
    </row>
    <row r="1431" spans="1:3" x14ac:dyDescent="0.2">
      <c r="A1431" t="s">
        <v>6929</v>
      </c>
      <c r="B1431">
        <v>514</v>
      </c>
      <c r="C1431" t="s">
        <v>8054</v>
      </c>
    </row>
    <row r="1432" spans="1:3" x14ac:dyDescent="0.2">
      <c r="A1432" t="s">
        <v>7024</v>
      </c>
      <c r="B1432">
        <v>514</v>
      </c>
      <c r="C1432" t="s">
        <v>8054</v>
      </c>
    </row>
    <row r="1433" spans="1:3" x14ac:dyDescent="0.2">
      <c r="A1433" t="s">
        <v>7008</v>
      </c>
      <c r="B1433">
        <v>514</v>
      </c>
      <c r="C1433" t="s">
        <v>8054</v>
      </c>
    </row>
    <row r="1434" spans="1:3" x14ac:dyDescent="0.2">
      <c r="A1434" t="s">
        <v>6963</v>
      </c>
      <c r="B1434">
        <v>514</v>
      </c>
      <c r="C1434" t="s">
        <v>8054</v>
      </c>
    </row>
    <row r="1435" spans="1:3" x14ac:dyDescent="0.2">
      <c r="A1435" t="s">
        <v>6834</v>
      </c>
      <c r="B1435">
        <v>514</v>
      </c>
      <c r="C1435" t="s">
        <v>8322</v>
      </c>
    </row>
    <row r="1436" spans="1:3" x14ac:dyDescent="0.2">
      <c r="A1436" t="s">
        <v>6968</v>
      </c>
      <c r="B1436">
        <v>514</v>
      </c>
      <c r="C1436" t="s">
        <v>8322</v>
      </c>
    </row>
    <row r="1437" spans="1:3" x14ac:dyDescent="0.2">
      <c r="A1437" t="s">
        <v>6970</v>
      </c>
      <c r="B1437">
        <v>514</v>
      </c>
      <c r="C1437" t="s">
        <v>8322</v>
      </c>
    </row>
    <row r="1438" spans="1:3" x14ac:dyDescent="0.2">
      <c r="A1438" t="s">
        <v>6971</v>
      </c>
      <c r="B1438">
        <v>514</v>
      </c>
      <c r="C1438" t="s">
        <v>8322</v>
      </c>
    </row>
    <row r="1439" spans="1:3" x14ac:dyDescent="0.2">
      <c r="A1439" t="s">
        <v>6965</v>
      </c>
      <c r="B1439">
        <v>514</v>
      </c>
      <c r="C1439" t="s">
        <v>8322</v>
      </c>
    </row>
    <row r="1440" spans="1:3" x14ac:dyDescent="0.2">
      <c r="A1440" t="s">
        <v>6956</v>
      </c>
      <c r="B1440">
        <v>514</v>
      </c>
      <c r="C1440" t="s">
        <v>8322</v>
      </c>
    </row>
    <row r="1441" spans="1:3" x14ac:dyDescent="0.2">
      <c r="A1441" t="s">
        <v>6959</v>
      </c>
      <c r="B1441">
        <v>514</v>
      </c>
      <c r="C1441" t="s">
        <v>8322</v>
      </c>
    </row>
    <row r="1442" spans="1:3" x14ac:dyDescent="0.2">
      <c r="A1442" t="s">
        <v>6969</v>
      </c>
      <c r="B1442">
        <v>514</v>
      </c>
      <c r="C1442" t="s">
        <v>8322</v>
      </c>
    </row>
    <row r="1443" spans="1:3" x14ac:dyDescent="0.2">
      <c r="A1443" t="s">
        <v>6958</v>
      </c>
      <c r="B1443">
        <v>514</v>
      </c>
      <c r="C1443" t="s">
        <v>8322</v>
      </c>
    </row>
    <row r="1444" spans="1:3" x14ac:dyDescent="0.2">
      <c r="A1444" t="s">
        <v>7642</v>
      </c>
      <c r="B1444">
        <v>514</v>
      </c>
      <c r="C1444" t="s">
        <v>8322</v>
      </c>
    </row>
    <row r="1445" spans="1:3" x14ac:dyDescent="0.2">
      <c r="A1445" t="s">
        <v>6981</v>
      </c>
      <c r="B1445">
        <v>514</v>
      </c>
      <c r="C1445" t="s">
        <v>8322</v>
      </c>
    </row>
    <row r="1446" spans="1:3" x14ac:dyDescent="0.2">
      <c r="A1446" t="s">
        <v>6982</v>
      </c>
      <c r="B1446">
        <v>514</v>
      </c>
      <c r="C1446" t="s">
        <v>8322</v>
      </c>
    </row>
    <row r="1447" spans="1:3" x14ac:dyDescent="0.2">
      <c r="A1447" t="s">
        <v>6964</v>
      </c>
      <c r="B1447">
        <v>514</v>
      </c>
      <c r="C1447" t="s">
        <v>8322</v>
      </c>
    </row>
    <row r="1448" spans="1:3" x14ac:dyDescent="0.2">
      <c r="A1448" t="s">
        <v>6962</v>
      </c>
      <c r="B1448">
        <v>514</v>
      </c>
      <c r="C1448" t="s">
        <v>8322</v>
      </c>
    </row>
    <row r="1449" spans="1:3" x14ac:dyDescent="0.2">
      <c r="A1449" t="s">
        <v>7106</v>
      </c>
      <c r="B1449">
        <v>513</v>
      </c>
      <c r="C1449" t="s">
        <v>8322</v>
      </c>
    </row>
    <row r="1450" spans="1:3" x14ac:dyDescent="0.2">
      <c r="A1450" t="s">
        <v>7120</v>
      </c>
      <c r="B1450">
        <v>513</v>
      </c>
      <c r="C1450" t="s">
        <v>8166</v>
      </c>
    </row>
    <row r="1451" spans="1:3" x14ac:dyDescent="0.2">
      <c r="A1451" t="s">
        <v>6788</v>
      </c>
      <c r="B1451">
        <v>513</v>
      </c>
      <c r="C1451" t="s">
        <v>8166</v>
      </c>
    </row>
    <row r="1452" spans="1:3" x14ac:dyDescent="0.2">
      <c r="A1452" t="s">
        <v>7789</v>
      </c>
      <c r="B1452">
        <v>513</v>
      </c>
      <c r="C1452" t="s">
        <v>8166</v>
      </c>
    </row>
    <row r="1453" spans="1:3" x14ac:dyDescent="0.2">
      <c r="A1453" t="s">
        <v>7492</v>
      </c>
      <c r="B1453">
        <v>513</v>
      </c>
      <c r="C1453" t="s">
        <v>8166</v>
      </c>
    </row>
    <row r="1454" spans="1:3" x14ac:dyDescent="0.2">
      <c r="A1454" t="s">
        <v>7609</v>
      </c>
      <c r="B1454">
        <v>513</v>
      </c>
      <c r="C1454" t="s">
        <v>8166</v>
      </c>
    </row>
    <row r="1455" spans="1:3" x14ac:dyDescent="0.2">
      <c r="A1455" t="s">
        <v>6485</v>
      </c>
      <c r="B1455">
        <v>513</v>
      </c>
      <c r="C1455" t="s">
        <v>8166</v>
      </c>
    </row>
    <row r="1456" spans="1:3" x14ac:dyDescent="0.2">
      <c r="A1456" t="s">
        <v>8034</v>
      </c>
      <c r="B1456">
        <v>513</v>
      </c>
      <c r="C1456" t="s">
        <v>8166</v>
      </c>
    </row>
    <row r="1457" spans="1:3" x14ac:dyDescent="0.2">
      <c r="A1457" t="s">
        <v>7847</v>
      </c>
      <c r="B1457">
        <v>513</v>
      </c>
      <c r="C1457" t="s">
        <v>8166</v>
      </c>
    </row>
    <row r="1458" spans="1:3" x14ac:dyDescent="0.2">
      <c r="A1458" t="s">
        <v>7839</v>
      </c>
      <c r="B1458">
        <v>513</v>
      </c>
      <c r="C1458" t="s">
        <v>8166</v>
      </c>
    </row>
    <row r="1459" spans="1:3" x14ac:dyDescent="0.2">
      <c r="A1459" t="s">
        <v>7875</v>
      </c>
      <c r="B1459">
        <v>513</v>
      </c>
      <c r="C1459" t="s">
        <v>8166</v>
      </c>
    </row>
    <row r="1460" spans="1:3" x14ac:dyDescent="0.2">
      <c r="A1460" t="s">
        <v>7164</v>
      </c>
      <c r="B1460">
        <v>513</v>
      </c>
      <c r="C1460" t="s">
        <v>8166</v>
      </c>
    </row>
    <row r="1461" spans="1:3" x14ac:dyDescent="0.2">
      <c r="A1461" t="s">
        <v>7705</v>
      </c>
      <c r="B1461">
        <v>513</v>
      </c>
      <c r="C1461" t="s">
        <v>8323</v>
      </c>
    </row>
    <row r="1462" spans="1:3" x14ac:dyDescent="0.2">
      <c r="A1462" t="s">
        <v>7792</v>
      </c>
      <c r="B1462">
        <v>513</v>
      </c>
      <c r="C1462" t="s">
        <v>8324</v>
      </c>
    </row>
    <row r="1463" spans="1:3" x14ac:dyDescent="0.2">
      <c r="A1463" t="s">
        <v>7783</v>
      </c>
      <c r="B1463">
        <v>513</v>
      </c>
      <c r="C1463" t="s">
        <v>8324</v>
      </c>
    </row>
    <row r="1464" spans="1:3" x14ac:dyDescent="0.2">
      <c r="A1464" t="s">
        <v>7920</v>
      </c>
      <c r="B1464">
        <v>513</v>
      </c>
      <c r="C1464" t="s">
        <v>8324</v>
      </c>
    </row>
    <row r="1465" spans="1:3" x14ac:dyDescent="0.2">
      <c r="A1465" t="s">
        <v>7628</v>
      </c>
      <c r="B1465">
        <v>513</v>
      </c>
      <c r="C1465" t="s">
        <v>8325</v>
      </c>
    </row>
    <row r="1466" spans="1:3" x14ac:dyDescent="0.2">
      <c r="A1466" t="s">
        <v>7930</v>
      </c>
      <c r="B1466">
        <v>513</v>
      </c>
      <c r="C1466" t="s">
        <v>8326</v>
      </c>
    </row>
    <row r="1467" spans="1:3" x14ac:dyDescent="0.2">
      <c r="A1467" t="s">
        <v>7929</v>
      </c>
      <c r="B1467">
        <v>513</v>
      </c>
      <c r="C1467" t="s">
        <v>8326</v>
      </c>
    </row>
    <row r="1468" spans="1:3" x14ac:dyDescent="0.2">
      <c r="A1468" t="s">
        <v>7435</v>
      </c>
      <c r="B1468">
        <v>512</v>
      </c>
      <c r="C1468" t="s">
        <v>8327</v>
      </c>
    </row>
    <row r="1469" spans="1:3" x14ac:dyDescent="0.2">
      <c r="A1469" t="s">
        <v>7211</v>
      </c>
      <c r="B1469">
        <v>512</v>
      </c>
      <c r="C1469" t="s">
        <v>8327</v>
      </c>
    </row>
    <row r="1470" spans="1:3" x14ac:dyDescent="0.2">
      <c r="A1470" t="s">
        <v>7501</v>
      </c>
      <c r="B1470">
        <v>512</v>
      </c>
      <c r="C1470" t="s">
        <v>8327</v>
      </c>
    </row>
    <row r="1471" spans="1:3" x14ac:dyDescent="0.2">
      <c r="A1471" t="s">
        <v>7888</v>
      </c>
      <c r="B1471">
        <v>511</v>
      </c>
      <c r="C1471" t="s">
        <v>8328</v>
      </c>
    </row>
    <row r="1472" spans="1:3" x14ac:dyDescent="0.2">
      <c r="A1472" s="9" t="s">
        <v>8019</v>
      </c>
      <c r="B1472">
        <v>510</v>
      </c>
      <c r="C1472" t="s">
        <v>8329</v>
      </c>
    </row>
    <row r="1473" spans="1:3" x14ac:dyDescent="0.2">
      <c r="A1473" s="9" t="s">
        <v>8023</v>
      </c>
      <c r="B1473">
        <v>510</v>
      </c>
      <c r="C1473" t="s">
        <v>8329</v>
      </c>
    </row>
    <row r="1474" spans="1:3" x14ac:dyDescent="0.2">
      <c r="A1474" s="9" t="s">
        <v>8012</v>
      </c>
      <c r="B1474">
        <v>510</v>
      </c>
      <c r="C1474" t="s">
        <v>8329</v>
      </c>
    </row>
    <row r="1475" spans="1:3" x14ac:dyDescent="0.2">
      <c r="A1475" s="9" t="s">
        <v>8013</v>
      </c>
      <c r="B1475">
        <v>510</v>
      </c>
      <c r="C1475" t="s">
        <v>8329</v>
      </c>
    </row>
    <row r="1476" spans="1:3" x14ac:dyDescent="0.2">
      <c r="A1476" s="9" t="s">
        <v>8022</v>
      </c>
      <c r="B1476">
        <v>510</v>
      </c>
      <c r="C1476" t="s">
        <v>8329</v>
      </c>
    </row>
    <row r="1477" spans="1:3" x14ac:dyDescent="0.2">
      <c r="A1477" s="9" t="s">
        <v>8028</v>
      </c>
      <c r="B1477">
        <v>510</v>
      </c>
      <c r="C1477" t="s">
        <v>8329</v>
      </c>
    </row>
    <row r="1478" spans="1:3" x14ac:dyDescent="0.2">
      <c r="A1478" s="9" t="s">
        <v>8029</v>
      </c>
      <c r="B1478">
        <v>510</v>
      </c>
      <c r="C1478" t="s">
        <v>8329</v>
      </c>
    </row>
    <row r="1479" spans="1:3" x14ac:dyDescent="0.2">
      <c r="A1479" s="9" t="s">
        <v>8014</v>
      </c>
      <c r="B1479">
        <v>510</v>
      </c>
      <c r="C1479" t="s">
        <v>8329</v>
      </c>
    </row>
    <row r="1480" spans="1:3" x14ac:dyDescent="0.2">
      <c r="A1480" s="9" t="s">
        <v>8015</v>
      </c>
      <c r="B1480">
        <v>510</v>
      </c>
      <c r="C1480" t="s">
        <v>8329</v>
      </c>
    </row>
    <row r="1481" spans="1:3" x14ac:dyDescent="0.2">
      <c r="A1481" s="9" t="s">
        <v>8017</v>
      </c>
      <c r="B1481">
        <v>510</v>
      </c>
      <c r="C1481" t="s">
        <v>8329</v>
      </c>
    </row>
    <row r="1482" spans="1:3" x14ac:dyDescent="0.2">
      <c r="A1482" s="9" t="s">
        <v>8018</v>
      </c>
      <c r="B1482">
        <v>510</v>
      </c>
      <c r="C1482" t="s">
        <v>8329</v>
      </c>
    </row>
    <row r="1483" spans="1:3" x14ac:dyDescent="0.2">
      <c r="A1483" s="9" t="s">
        <v>8016</v>
      </c>
      <c r="B1483">
        <v>510</v>
      </c>
      <c r="C1483" t="s">
        <v>8329</v>
      </c>
    </row>
    <row r="1484" spans="1:3" x14ac:dyDescent="0.2">
      <c r="A1484" t="s">
        <v>7601</v>
      </c>
      <c r="B1484">
        <v>510</v>
      </c>
      <c r="C1484" t="s">
        <v>8329</v>
      </c>
    </row>
    <row r="1485" spans="1:3" x14ac:dyDescent="0.2">
      <c r="A1485" t="s">
        <v>7928</v>
      </c>
      <c r="B1485">
        <v>510</v>
      </c>
      <c r="C1485" t="s">
        <v>8330</v>
      </c>
    </row>
    <row r="1486" spans="1:3" x14ac:dyDescent="0.2">
      <c r="A1486" t="s">
        <v>7936</v>
      </c>
      <c r="B1486">
        <v>510</v>
      </c>
      <c r="C1486" t="s">
        <v>8330</v>
      </c>
    </row>
    <row r="1487" spans="1:3" x14ac:dyDescent="0.2">
      <c r="A1487" t="s">
        <v>7489</v>
      </c>
      <c r="B1487">
        <v>509</v>
      </c>
      <c r="C1487" t="s">
        <v>8331</v>
      </c>
    </row>
    <row r="1488" spans="1:3" x14ac:dyDescent="0.2">
      <c r="A1488" t="s">
        <v>7943</v>
      </c>
      <c r="B1488">
        <v>509</v>
      </c>
      <c r="C1488" t="s">
        <v>8332</v>
      </c>
    </row>
    <row r="1489" spans="1:3" x14ac:dyDescent="0.2">
      <c r="A1489" t="s">
        <v>7932</v>
      </c>
      <c r="B1489">
        <v>509</v>
      </c>
      <c r="C1489" t="s">
        <v>8332</v>
      </c>
    </row>
    <row r="1490" spans="1:3" x14ac:dyDescent="0.2">
      <c r="A1490" t="s">
        <v>7947</v>
      </c>
      <c r="B1490">
        <v>509</v>
      </c>
      <c r="C1490" t="s">
        <v>8332</v>
      </c>
    </row>
    <row r="1491" spans="1:3" x14ac:dyDescent="0.2">
      <c r="A1491" t="s">
        <v>7948</v>
      </c>
      <c r="B1491">
        <v>509</v>
      </c>
      <c r="C1491" t="s">
        <v>8332</v>
      </c>
    </row>
    <row r="1492" spans="1:3" x14ac:dyDescent="0.2">
      <c r="A1492" t="s">
        <v>7944</v>
      </c>
      <c r="B1492">
        <v>509</v>
      </c>
      <c r="C1492" t="s">
        <v>8332</v>
      </c>
    </row>
    <row r="1493" spans="1:3" x14ac:dyDescent="0.2">
      <c r="A1493" t="s">
        <v>7945</v>
      </c>
      <c r="B1493">
        <v>509</v>
      </c>
      <c r="C1493" t="s">
        <v>8332</v>
      </c>
    </row>
    <row r="1494" spans="1:3" x14ac:dyDescent="0.2">
      <c r="A1494" t="s">
        <v>7950</v>
      </c>
      <c r="B1494">
        <v>509</v>
      </c>
      <c r="C1494" t="s">
        <v>8332</v>
      </c>
    </row>
    <row r="1495" spans="1:3" x14ac:dyDescent="0.2">
      <c r="A1495" t="s">
        <v>7942</v>
      </c>
      <c r="B1495">
        <v>509</v>
      </c>
      <c r="C1495" t="s">
        <v>8332</v>
      </c>
    </row>
    <row r="1496" spans="1:3" x14ac:dyDescent="0.2">
      <c r="A1496" t="s">
        <v>7933</v>
      </c>
      <c r="B1496">
        <v>509</v>
      </c>
      <c r="C1496" t="s">
        <v>8332</v>
      </c>
    </row>
    <row r="1497" spans="1:3" x14ac:dyDescent="0.2">
      <c r="A1497" t="s">
        <v>7949</v>
      </c>
      <c r="B1497">
        <v>509</v>
      </c>
      <c r="C1497" t="s">
        <v>8332</v>
      </c>
    </row>
    <row r="1498" spans="1:3" x14ac:dyDescent="0.2">
      <c r="A1498" t="s">
        <v>8030</v>
      </c>
      <c r="B1498">
        <v>508</v>
      </c>
      <c r="C1498" t="s">
        <v>8332</v>
      </c>
    </row>
    <row r="1499" spans="1:3" x14ac:dyDescent="0.2">
      <c r="A1499" t="s">
        <v>8048</v>
      </c>
      <c r="B1499">
        <v>508</v>
      </c>
      <c r="C1499" t="s">
        <v>8333</v>
      </c>
    </row>
    <row r="1500" spans="1:3" x14ac:dyDescent="0.2">
      <c r="A1500" t="s">
        <v>8003</v>
      </c>
      <c r="B1500">
        <v>508</v>
      </c>
      <c r="C1500" t="s">
        <v>8333</v>
      </c>
    </row>
    <row r="1501" spans="1:3" x14ac:dyDescent="0.2">
      <c r="A1501" t="s">
        <v>7965</v>
      </c>
      <c r="B1501">
        <v>508</v>
      </c>
      <c r="C1501" t="s">
        <v>8334</v>
      </c>
    </row>
    <row r="1502" spans="1:3" x14ac:dyDescent="0.2">
      <c r="A1502" t="s">
        <v>7970</v>
      </c>
      <c r="B1502">
        <v>508</v>
      </c>
      <c r="C1502" t="s">
        <v>8334</v>
      </c>
    </row>
    <row r="1503" spans="1:3" x14ac:dyDescent="0.2">
      <c r="A1503" t="s">
        <v>7963</v>
      </c>
      <c r="B1503">
        <v>508</v>
      </c>
      <c r="C1503" t="s">
        <v>8334</v>
      </c>
    </row>
    <row r="1504" spans="1:3" x14ac:dyDescent="0.2">
      <c r="A1504" t="s">
        <v>7959</v>
      </c>
      <c r="B1504">
        <v>508</v>
      </c>
      <c r="C1504" t="s">
        <v>8334</v>
      </c>
    </row>
    <row r="1505" spans="1:3" x14ac:dyDescent="0.2">
      <c r="A1505" t="s">
        <v>7961</v>
      </c>
      <c r="B1505">
        <v>508</v>
      </c>
      <c r="C1505" t="s">
        <v>8334</v>
      </c>
    </row>
    <row r="1506" spans="1:3" x14ac:dyDescent="0.2">
      <c r="A1506" t="s">
        <v>7968</v>
      </c>
      <c r="B1506">
        <v>508</v>
      </c>
      <c r="C1506" t="s">
        <v>8334</v>
      </c>
    </row>
    <row r="1507" spans="1:3" x14ac:dyDescent="0.2">
      <c r="A1507" t="s">
        <v>7967</v>
      </c>
      <c r="B1507">
        <v>508</v>
      </c>
      <c r="C1507" t="s">
        <v>8334</v>
      </c>
    </row>
    <row r="1508" spans="1:3" x14ac:dyDescent="0.2">
      <c r="A1508" t="s">
        <v>7934</v>
      </c>
      <c r="B1508">
        <v>508</v>
      </c>
      <c r="C1508" t="s">
        <v>8334</v>
      </c>
    </row>
    <row r="1509" spans="1:3" x14ac:dyDescent="0.2">
      <c r="A1509" t="s">
        <v>7952</v>
      </c>
      <c r="B1509">
        <v>508</v>
      </c>
      <c r="C1509" t="s">
        <v>8334</v>
      </c>
    </row>
    <row r="1510" spans="1:3" x14ac:dyDescent="0.2">
      <c r="A1510" t="s">
        <v>7955</v>
      </c>
      <c r="B1510">
        <v>508</v>
      </c>
      <c r="C1510" t="s">
        <v>8334</v>
      </c>
    </row>
    <row r="1511" spans="1:3" x14ac:dyDescent="0.2">
      <c r="A1511" t="s">
        <v>7956</v>
      </c>
      <c r="B1511">
        <v>508</v>
      </c>
      <c r="C1511" t="s">
        <v>8334</v>
      </c>
    </row>
    <row r="1512" spans="1:3" x14ac:dyDescent="0.2">
      <c r="A1512" t="s">
        <v>7957</v>
      </c>
      <c r="B1512">
        <v>508</v>
      </c>
      <c r="C1512" t="s">
        <v>8334</v>
      </c>
    </row>
    <row r="1513" spans="1:3" x14ac:dyDescent="0.2">
      <c r="A1513" t="s">
        <v>7935</v>
      </c>
      <c r="B1513">
        <v>508</v>
      </c>
      <c r="C1513" t="s">
        <v>8334</v>
      </c>
    </row>
    <row r="1514" spans="1:3" x14ac:dyDescent="0.2">
      <c r="A1514" t="s">
        <v>7939</v>
      </c>
      <c r="B1514">
        <v>508</v>
      </c>
      <c r="C1514" t="s">
        <v>8334</v>
      </c>
    </row>
    <row r="1515" spans="1:3" x14ac:dyDescent="0.2">
      <c r="A1515" t="s">
        <v>7937</v>
      </c>
      <c r="B1515">
        <v>508</v>
      </c>
      <c r="C1515" t="s">
        <v>8334</v>
      </c>
    </row>
    <row r="1516" spans="1:3" x14ac:dyDescent="0.2">
      <c r="A1516" t="s">
        <v>7994</v>
      </c>
      <c r="B1516">
        <v>508</v>
      </c>
      <c r="C1516" t="s">
        <v>8334</v>
      </c>
    </row>
    <row r="1517" spans="1:3" x14ac:dyDescent="0.2">
      <c r="A1517" t="s">
        <v>7960</v>
      </c>
      <c r="B1517">
        <v>508</v>
      </c>
      <c r="C1517" t="s">
        <v>8334</v>
      </c>
    </row>
    <row r="1518" spans="1:3" x14ac:dyDescent="0.2">
      <c r="A1518" t="s">
        <v>7962</v>
      </c>
      <c r="B1518">
        <v>508</v>
      </c>
      <c r="C1518" t="s">
        <v>8334</v>
      </c>
    </row>
    <row r="1519" spans="1:3" x14ac:dyDescent="0.2">
      <c r="A1519" t="s">
        <v>7964</v>
      </c>
      <c r="B1519">
        <v>508</v>
      </c>
      <c r="C1519" t="s">
        <v>8334</v>
      </c>
    </row>
    <row r="1520" spans="1:3" x14ac:dyDescent="0.2">
      <c r="A1520" t="s">
        <v>7958</v>
      </c>
      <c r="B1520">
        <v>508</v>
      </c>
      <c r="C1520" t="s">
        <v>8334</v>
      </c>
    </row>
    <row r="1521" spans="1:3" x14ac:dyDescent="0.2">
      <c r="A1521" t="s">
        <v>7966</v>
      </c>
      <c r="B1521">
        <v>508</v>
      </c>
      <c r="C1521" t="s">
        <v>8334</v>
      </c>
    </row>
    <row r="1522" spans="1:3" x14ac:dyDescent="0.2">
      <c r="A1522" t="s">
        <v>7969</v>
      </c>
      <c r="B1522">
        <v>508</v>
      </c>
      <c r="C1522" t="s">
        <v>8334</v>
      </c>
    </row>
    <row r="1523" spans="1:3" x14ac:dyDescent="0.2">
      <c r="A1523" t="s">
        <v>7971</v>
      </c>
      <c r="B1523">
        <v>508</v>
      </c>
      <c r="C1523" t="s">
        <v>8334</v>
      </c>
    </row>
    <row r="1524" spans="1:3" x14ac:dyDescent="0.2">
      <c r="A1524" t="s">
        <v>7941</v>
      </c>
      <c r="B1524">
        <v>508</v>
      </c>
      <c r="C1524" t="s">
        <v>8334</v>
      </c>
    </row>
    <row r="1525" spans="1:3" x14ac:dyDescent="0.2">
      <c r="A1525" t="s">
        <v>7946</v>
      </c>
      <c r="B1525">
        <v>508</v>
      </c>
      <c r="C1525" t="s">
        <v>8334</v>
      </c>
    </row>
    <row r="1526" spans="1:3" x14ac:dyDescent="0.2">
      <c r="A1526" t="s">
        <v>7972</v>
      </c>
      <c r="B1526">
        <v>508</v>
      </c>
      <c r="C1526" t="s">
        <v>8334</v>
      </c>
    </row>
    <row r="1527" spans="1:3" x14ac:dyDescent="0.2">
      <c r="A1527" t="s">
        <v>7954</v>
      </c>
      <c r="B1527">
        <v>508</v>
      </c>
      <c r="C1527" t="s">
        <v>8334</v>
      </c>
    </row>
    <row r="1528" spans="1:3" x14ac:dyDescent="0.2">
      <c r="A1528" t="s">
        <v>7938</v>
      </c>
      <c r="B1528">
        <v>508</v>
      </c>
      <c r="C1528" t="s">
        <v>8334</v>
      </c>
    </row>
    <row r="1529" spans="1:3" x14ac:dyDescent="0.2">
      <c r="A1529" t="s">
        <v>7953</v>
      </c>
      <c r="B1529">
        <v>508</v>
      </c>
      <c r="C1529" t="s">
        <v>8334</v>
      </c>
    </row>
    <row r="1530" spans="1:3" x14ac:dyDescent="0.2">
      <c r="A1530" t="s">
        <v>7951</v>
      </c>
      <c r="B1530">
        <v>507</v>
      </c>
      <c r="C1530" t="s">
        <v>8335</v>
      </c>
    </row>
    <row r="1531" spans="1:3" x14ac:dyDescent="0.2">
      <c r="A1531" t="s">
        <v>7931</v>
      </c>
      <c r="B1531">
        <v>506</v>
      </c>
      <c r="C1531" t="s">
        <v>8336</v>
      </c>
    </row>
    <row r="1532" spans="1:3" x14ac:dyDescent="0.2">
      <c r="A1532" t="s">
        <v>7996</v>
      </c>
      <c r="B1532">
        <v>505</v>
      </c>
      <c r="C1532" t="s">
        <v>8337</v>
      </c>
    </row>
    <row r="1533" spans="1:3" x14ac:dyDescent="0.2">
      <c r="A1533" t="s">
        <v>7995</v>
      </c>
      <c r="B1533">
        <v>505</v>
      </c>
      <c r="C1533" t="s">
        <v>8337</v>
      </c>
    </row>
    <row r="1534" spans="1:3" x14ac:dyDescent="0.2">
      <c r="A1534" t="s">
        <v>7987</v>
      </c>
      <c r="B1534">
        <v>505</v>
      </c>
      <c r="C1534" t="s">
        <v>8337</v>
      </c>
    </row>
    <row r="1535" spans="1:3" x14ac:dyDescent="0.2">
      <c r="A1535" t="s">
        <v>7974</v>
      </c>
      <c r="B1535">
        <v>505</v>
      </c>
      <c r="C1535" t="s">
        <v>8337</v>
      </c>
    </row>
    <row r="1536" spans="1:3" x14ac:dyDescent="0.2">
      <c r="A1536" t="s">
        <v>7986</v>
      </c>
      <c r="B1536">
        <v>505</v>
      </c>
      <c r="C1536" t="s">
        <v>8337</v>
      </c>
    </row>
    <row r="1537" spans="1:3" x14ac:dyDescent="0.2">
      <c r="A1537" t="s">
        <v>7977</v>
      </c>
      <c r="B1537">
        <v>505</v>
      </c>
      <c r="C1537" t="s">
        <v>8337</v>
      </c>
    </row>
    <row r="1538" spans="1:3" x14ac:dyDescent="0.2">
      <c r="A1538" s="9" t="s">
        <v>8509</v>
      </c>
      <c r="B1538">
        <v>504</v>
      </c>
      <c r="C1538" t="s">
        <v>8338</v>
      </c>
    </row>
    <row r="1539" spans="1:3" x14ac:dyDescent="0.2">
      <c r="A1539" t="s">
        <v>7982</v>
      </c>
      <c r="B1539">
        <v>503</v>
      </c>
      <c r="C1539" t="s">
        <v>8169</v>
      </c>
    </row>
    <row r="1540" spans="1:3" x14ac:dyDescent="0.2">
      <c r="A1540" t="s">
        <v>7983</v>
      </c>
      <c r="B1540">
        <v>503</v>
      </c>
      <c r="C1540" t="s">
        <v>8169</v>
      </c>
    </row>
    <row r="1541" spans="1:3" x14ac:dyDescent="0.2">
      <c r="A1541" t="s">
        <v>7992</v>
      </c>
      <c r="B1541">
        <v>503</v>
      </c>
      <c r="C1541" t="s">
        <v>8169</v>
      </c>
    </row>
    <row r="1542" spans="1:3" x14ac:dyDescent="0.2">
      <c r="A1542" t="s">
        <v>7993</v>
      </c>
      <c r="B1542">
        <v>503</v>
      </c>
      <c r="C1542" t="s">
        <v>8169</v>
      </c>
    </row>
    <row r="1543" spans="1:3" x14ac:dyDescent="0.2">
      <c r="A1543" t="s">
        <v>7989</v>
      </c>
      <c r="B1543">
        <v>503</v>
      </c>
      <c r="C1543" t="s">
        <v>8169</v>
      </c>
    </row>
    <row r="1544" spans="1:3" x14ac:dyDescent="0.2">
      <c r="A1544" t="s">
        <v>7990</v>
      </c>
      <c r="B1544">
        <v>503</v>
      </c>
      <c r="C1544" t="s">
        <v>8169</v>
      </c>
    </row>
    <row r="1545" spans="1:3" x14ac:dyDescent="0.2">
      <c r="A1545" t="s">
        <v>7979</v>
      </c>
      <c r="B1545">
        <v>503</v>
      </c>
      <c r="C1545" t="s">
        <v>8169</v>
      </c>
    </row>
    <row r="1546" spans="1:3" x14ac:dyDescent="0.2">
      <c r="A1546" t="s">
        <v>7981</v>
      </c>
      <c r="B1546">
        <v>503</v>
      </c>
      <c r="C1546" t="s">
        <v>8169</v>
      </c>
    </row>
    <row r="1547" spans="1:3" x14ac:dyDescent="0.2">
      <c r="A1547" t="s">
        <v>7984</v>
      </c>
      <c r="B1547">
        <v>503</v>
      </c>
      <c r="C1547" t="s">
        <v>8169</v>
      </c>
    </row>
    <row r="1548" spans="1:3" x14ac:dyDescent="0.2">
      <c r="A1548" t="s">
        <v>7973</v>
      </c>
      <c r="B1548">
        <v>503</v>
      </c>
      <c r="C1548" t="s">
        <v>8169</v>
      </c>
    </row>
    <row r="1549" spans="1:3" x14ac:dyDescent="0.2">
      <c r="A1549" t="s">
        <v>7991</v>
      </c>
      <c r="B1549">
        <v>503</v>
      </c>
      <c r="C1549" t="s">
        <v>8169</v>
      </c>
    </row>
    <row r="1550" spans="1:3" x14ac:dyDescent="0.2">
      <c r="A1550" t="s">
        <v>7978</v>
      </c>
      <c r="B1550">
        <v>503</v>
      </c>
      <c r="C1550" t="s">
        <v>8169</v>
      </c>
    </row>
    <row r="1551" spans="1:3" x14ac:dyDescent="0.2">
      <c r="A1551" t="s">
        <v>7980</v>
      </c>
      <c r="B1551">
        <v>503</v>
      </c>
      <c r="C1551" t="s">
        <v>8169</v>
      </c>
    </row>
    <row r="1552" spans="1:3" x14ac:dyDescent="0.2">
      <c r="A1552" t="s">
        <v>7988</v>
      </c>
      <c r="B1552">
        <v>503</v>
      </c>
      <c r="C1552" t="s">
        <v>8169</v>
      </c>
    </row>
    <row r="1553" spans="1:3" x14ac:dyDescent="0.2">
      <c r="A1553" t="s">
        <v>8001</v>
      </c>
      <c r="B1553">
        <v>503</v>
      </c>
      <c r="C1553" t="s">
        <v>8170</v>
      </c>
    </row>
    <row r="1554" spans="1:3" x14ac:dyDescent="0.2">
      <c r="A1554" t="s">
        <v>8002</v>
      </c>
      <c r="B1554">
        <v>503</v>
      </c>
      <c r="C1554" t="s">
        <v>8170</v>
      </c>
    </row>
    <row r="1555" spans="1:3" x14ac:dyDescent="0.2">
      <c r="A1555" t="s">
        <v>8000</v>
      </c>
      <c r="B1555">
        <v>502</v>
      </c>
      <c r="C1555" t="s">
        <v>8339</v>
      </c>
    </row>
    <row r="1556" spans="1:3" x14ac:dyDescent="0.2">
      <c r="A1556" t="s">
        <v>7975</v>
      </c>
      <c r="B1556">
        <v>502</v>
      </c>
      <c r="C1556" t="s">
        <v>8339</v>
      </c>
    </row>
    <row r="1557" spans="1:3" x14ac:dyDescent="0.2">
      <c r="A1557" t="s">
        <v>7976</v>
      </c>
      <c r="B1557">
        <v>502</v>
      </c>
      <c r="C1557" t="s">
        <v>8339</v>
      </c>
    </row>
    <row r="1558" spans="1:3" x14ac:dyDescent="0.2">
      <c r="A1558" t="s">
        <v>7985</v>
      </c>
      <c r="B1558">
        <v>500</v>
      </c>
      <c r="C1558" t="s">
        <v>8340</v>
      </c>
    </row>
    <row r="1559" spans="1:3" x14ac:dyDescent="0.2">
      <c r="A1559" t="s">
        <v>7411</v>
      </c>
      <c r="B1559">
        <v>493</v>
      </c>
      <c r="C1559" t="s">
        <v>8341</v>
      </c>
    </row>
    <row r="1560" spans="1:3" s="12" customFormat="1" ht="17" thickBot="1" x14ac:dyDescent="0.25">
      <c r="A1560" s="12" t="s">
        <v>8189</v>
      </c>
      <c r="B1560" s="12">
        <v>466</v>
      </c>
      <c r="C1560" s="12" t="s">
        <v>8342</v>
      </c>
    </row>
    <row r="1561" spans="1:3" x14ac:dyDescent="0.2">
      <c r="A1561" t="s">
        <v>6784</v>
      </c>
      <c r="B1561">
        <v>307</v>
      </c>
      <c r="C1561" t="s">
        <v>8343</v>
      </c>
    </row>
    <row r="1562" spans="1:3" x14ac:dyDescent="0.2">
      <c r="A1562" t="s">
        <v>7921</v>
      </c>
      <c r="B1562">
        <v>263</v>
      </c>
      <c r="C1562" t="s">
        <v>8344</v>
      </c>
    </row>
    <row r="1563" spans="1:3" x14ac:dyDescent="0.2">
      <c r="A1563" t="s">
        <v>8020</v>
      </c>
      <c r="B1563">
        <v>262</v>
      </c>
      <c r="C1563" t="s">
        <v>8345</v>
      </c>
    </row>
    <row r="1564" spans="1:3" x14ac:dyDescent="0.2">
      <c r="A1564" t="s">
        <v>8021</v>
      </c>
      <c r="B1564">
        <v>262</v>
      </c>
      <c r="C1564" t="s">
        <v>8345</v>
      </c>
    </row>
    <row r="1565" spans="1:3" x14ac:dyDescent="0.2">
      <c r="A1565" t="s">
        <v>8026</v>
      </c>
      <c r="B1565">
        <v>262</v>
      </c>
      <c r="C1565" t="s">
        <v>8345</v>
      </c>
    </row>
    <row r="1566" spans="1:3" x14ac:dyDescent="0.2">
      <c r="A1566" t="s">
        <v>8024</v>
      </c>
      <c r="B1566">
        <v>262</v>
      </c>
      <c r="C1566" t="s">
        <v>8345</v>
      </c>
    </row>
    <row r="1567" spans="1:3" x14ac:dyDescent="0.2">
      <c r="A1567" t="s">
        <v>8200</v>
      </c>
      <c r="B1567">
        <v>386</v>
      </c>
      <c r="C1567" t="s">
        <v>8346</v>
      </c>
    </row>
    <row r="1568" spans="1:3" x14ac:dyDescent="0.2">
      <c r="A1568" t="s">
        <v>7998</v>
      </c>
      <c r="B1568">
        <v>263</v>
      </c>
      <c r="C1568" t="s">
        <v>8347</v>
      </c>
    </row>
    <row r="1569" spans="1:3" x14ac:dyDescent="0.2">
      <c r="A1569" t="s">
        <v>7999</v>
      </c>
      <c r="B1569">
        <v>263</v>
      </c>
      <c r="C1569" t="s">
        <v>8347</v>
      </c>
    </row>
    <row r="1570" spans="1:3" x14ac:dyDescent="0.2">
      <c r="A1570" t="s">
        <v>7997</v>
      </c>
      <c r="B1570">
        <v>263</v>
      </c>
      <c r="C1570" t="s">
        <v>8347</v>
      </c>
    </row>
    <row r="1571" spans="1:3" x14ac:dyDescent="0.2">
      <c r="A1571" t="s">
        <v>8348</v>
      </c>
      <c r="B1571">
        <v>358</v>
      </c>
      <c r="C1571" t="s">
        <v>8349</v>
      </c>
    </row>
    <row r="1572" spans="1:3" x14ac:dyDescent="0.2">
      <c r="A1572" t="s">
        <v>8032</v>
      </c>
      <c r="B1572">
        <v>394</v>
      </c>
      <c r="C1572" t="s">
        <v>8350</v>
      </c>
    </row>
    <row r="1573" spans="1:3" x14ac:dyDescent="0.2">
      <c r="A1573" t="s">
        <v>8351</v>
      </c>
      <c r="B1573">
        <v>158</v>
      </c>
      <c r="C1573" s="7">
        <v>2E-41</v>
      </c>
    </row>
    <row r="1574" spans="1:3" x14ac:dyDescent="0.2">
      <c r="A1574" t="s">
        <v>8106</v>
      </c>
      <c r="B1574">
        <v>135</v>
      </c>
      <c r="C1574" s="7">
        <v>2.0000000000000001E-33</v>
      </c>
    </row>
    <row r="1575" spans="1:3" x14ac:dyDescent="0.2">
      <c r="A1575" t="s">
        <v>8105</v>
      </c>
      <c r="B1575">
        <v>135</v>
      </c>
      <c r="C1575" s="7">
        <v>2.0000000000000001E-33</v>
      </c>
    </row>
    <row r="1576" spans="1:3" x14ac:dyDescent="0.2">
      <c r="A1576" t="s">
        <v>8104</v>
      </c>
      <c r="B1576">
        <v>135</v>
      </c>
      <c r="C1576" s="7">
        <v>2.0000000000000001E-33</v>
      </c>
    </row>
    <row r="1577" spans="1:3" x14ac:dyDescent="0.2">
      <c r="A1577" t="s">
        <v>8103</v>
      </c>
      <c r="B1577">
        <v>135</v>
      </c>
      <c r="C1577" s="7">
        <v>2.0000000000000001E-33</v>
      </c>
    </row>
    <row r="1578" spans="1:3" x14ac:dyDescent="0.2">
      <c r="A1578" t="s">
        <v>8102</v>
      </c>
      <c r="B1578">
        <v>135</v>
      </c>
      <c r="C1578" s="7">
        <v>2.0000000000000001E-33</v>
      </c>
    </row>
    <row r="1579" spans="1:3" x14ac:dyDescent="0.2">
      <c r="A1579" t="s">
        <v>8101</v>
      </c>
      <c r="B1579">
        <v>135</v>
      </c>
      <c r="C1579" s="7">
        <v>2.0000000000000001E-33</v>
      </c>
    </row>
    <row r="1580" spans="1:3" x14ac:dyDescent="0.2">
      <c r="A1580" t="s">
        <v>8100</v>
      </c>
      <c r="B1580">
        <v>135</v>
      </c>
      <c r="C1580" s="7">
        <v>2.0000000000000001E-33</v>
      </c>
    </row>
    <row r="1581" spans="1:3" x14ac:dyDescent="0.2">
      <c r="A1581" t="s">
        <v>8099</v>
      </c>
      <c r="B1581">
        <v>135</v>
      </c>
      <c r="C1581" s="7">
        <v>2.0000000000000001E-33</v>
      </c>
    </row>
    <row r="1582" spans="1:3" x14ac:dyDescent="0.2">
      <c r="A1582" t="s">
        <v>8098</v>
      </c>
      <c r="B1582">
        <v>135</v>
      </c>
      <c r="C1582" s="7">
        <v>2.0000000000000001E-33</v>
      </c>
    </row>
    <row r="1583" spans="1:3" x14ac:dyDescent="0.2">
      <c r="A1583" t="s">
        <v>8097</v>
      </c>
      <c r="B1583">
        <v>135</v>
      </c>
      <c r="C1583" s="7">
        <v>2.0000000000000001E-33</v>
      </c>
    </row>
    <row r="1584" spans="1:3" x14ac:dyDescent="0.2">
      <c r="A1584" t="s">
        <v>8096</v>
      </c>
      <c r="B1584">
        <v>135</v>
      </c>
      <c r="C1584" s="7">
        <v>2.0000000000000001E-33</v>
      </c>
    </row>
    <row r="1585" spans="1:3" x14ac:dyDescent="0.2">
      <c r="A1585" t="s">
        <v>8095</v>
      </c>
      <c r="B1585">
        <v>135</v>
      </c>
      <c r="C1585" s="7">
        <v>2.0000000000000001E-33</v>
      </c>
    </row>
    <row r="1586" spans="1:3" x14ac:dyDescent="0.2">
      <c r="A1586" t="s">
        <v>8094</v>
      </c>
      <c r="B1586">
        <v>135</v>
      </c>
      <c r="C1586" s="7">
        <v>2.0000000000000001E-33</v>
      </c>
    </row>
    <row r="1587" spans="1:3" x14ac:dyDescent="0.2">
      <c r="A1587" t="s">
        <v>8093</v>
      </c>
      <c r="B1587">
        <v>135</v>
      </c>
      <c r="C1587" s="7">
        <v>2.0000000000000001E-33</v>
      </c>
    </row>
    <row r="1588" spans="1:3" x14ac:dyDescent="0.2">
      <c r="A1588" t="s">
        <v>8088</v>
      </c>
      <c r="B1588">
        <v>135</v>
      </c>
      <c r="C1588" s="7">
        <v>2.0000000000000001E-33</v>
      </c>
    </row>
    <row r="1589" spans="1:3" x14ac:dyDescent="0.2">
      <c r="A1589" t="s">
        <v>8090</v>
      </c>
      <c r="B1589">
        <v>135</v>
      </c>
      <c r="C1589" s="7">
        <v>2.0000000000000001E-33</v>
      </c>
    </row>
    <row r="1590" spans="1:3" x14ac:dyDescent="0.2">
      <c r="A1590" t="s">
        <v>8109</v>
      </c>
      <c r="B1590">
        <v>135</v>
      </c>
      <c r="C1590" s="7">
        <v>3.0000000000000002E-33</v>
      </c>
    </row>
    <row r="1591" spans="1:3" x14ac:dyDescent="0.2">
      <c r="A1591" t="s">
        <v>8087</v>
      </c>
      <c r="B1591">
        <v>135</v>
      </c>
      <c r="C1591" s="7">
        <v>3.0000000000000002E-33</v>
      </c>
    </row>
    <row r="1592" spans="1:3" x14ac:dyDescent="0.2">
      <c r="A1592" t="s">
        <v>8086</v>
      </c>
      <c r="B1592">
        <v>135</v>
      </c>
      <c r="C1592" s="7">
        <v>3.0000000000000002E-33</v>
      </c>
    </row>
    <row r="1593" spans="1:3" x14ac:dyDescent="0.2">
      <c r="A1593" t="s">
        <v>8110</v>
      </c>
      <c r="B1593">
        <v>135</v>
      </c>
      <c r="C1593" s="7">
        <v>3.0000000000000002E-33</v>
      </c>
    </row>
    <row r="1594" spans="1:3" x14ac:dyDescent="0.2">
      <c r="A1594" t="s">
        <v>8085</v>
      </c>
      <c r="B1594">
        <v>135</v>
      </c>
      <c r="C1594" s="7">
        <v>3.0000000000000002E-33</v>
      </c>
    </row>
    <row r="1595" spans="1:3" x14ac:dyDescent="0.2">
      <c r="A1595" t="s">
        <v>8084</v>
      </c>
      <c r="B1595">
        <v>135</v>
      </c>
      <c r="C1595" s="7">
        <v>3.0000000000000002E-33</v>
      </c>
    </row>
    <row r="1596" spans="1:3" x14ac:dyDescent="0.2">
      <c r="A1596" t="s">
        <v>8083</v>
      </c>
      <c r="B1596">
        <v>135</v>
      </c>
      <c r="C1596" s="7">
        <v>3.0000000000000002E-33</v>
      </c>
    </row>
    <row r="1597" spans="1:3" x14ac:dyDescent="0.2">
      <c r="A1597" t="s">
        <v>8082</v>
      </c>
      <c r="B1597">
        <v>135</v>
      </c>
      <c r="C1597" s="7">
        <v>3.0000000000000002E-33</v>
      </c>
    </row>
    <row r="1598" spans="1:3" x14ac:dyDescent="0.2">
      <c r="A1598" t="s">
        <v>8089</v>
      </c>
      <c r="B1598">
        <v>135</v>
      </c>
      <c r="C1598" s="7">
        <v>3.0000000000000002E-33</v>
      </c>
    </row>
    <row r="1599" spans="1:3" x14ac:dyDescent="0.2">
      <c r="A1599" t="s">
        <v>8108</v>
      </c>
      <c r="B1599">
        <v>135</v>
      </c>
      <c r="C1599" s="7">
        <v>3.0000000000000002E-33</v>
      </c>
    </row>
    <row r="1600" spans="1:3" x14ac:dyDescent="0.2">
      <c r="A1600" t="s">
        <v>8081</v>
      </c>
      <c r="B1600">
        <v>135</v>
      </c>
      <c r="C1600" s="7">
        <v>3.0000000000000002E-33</v>
      </c>
    </row>
    <row r="1601" spans="1:3" x14ac:dyDescent="0.2">
      <c r="A1601" t="s">
        <v>8080</v>
      </c>
      <c r="B1601">
        <v>135</v>
      </c>
      <c r="C1601" s="7">
        <v>3.0000000000000002E-33</v>
      </c>
    </row>
    <row r="1602" spans="1:3" x14ac:dyDescent="0.2">
      <c r="A1602" t="s">
        <v>8076</v>
      </c>
      <c r="B1602">
        <v>135</v>
      </c>
      <c r="C1602" s="7">
        <v>3.0000000000000002E-33</v>
      </c>
    </row>
    <row r="1603" spans="1:3" x14ac:dyDescent="0.2">
      <c r="A1603" t="s">
        <v>8092</v>
      </c>
      <c r="B1603">
        <v>135</v>
      </c>
      <c r="C1603" s="7">
        <v>3.0000000000000002E-33</v>
      </c>
    </row>
    <row r="1604" spans="1:3" x14ac:dyDescent="0.2">
      <c r="A1604" t="s">
        <v>8091</v>
      </c>
      <c r="B1604">
        <v>135</v>
      </c>
      <c r="C1604" s="7">
        <v>3.0000000000000002E-33</v>
      </c>
    </row>
    <row r="1605" spans="1:3" x14ac:dyDescent="0.2">
      <c r="A1605" t="s">
        <v>8075</v>
      </c>
      <c r="B1605">
        <v>135</v>
      </c>
      <c r="C1605" s="7">
        <v>3.0000000000000002E-33</v>
      </c>
    </row>
    <row r="1606" spans="1:3" x14ac:dyDescent="0.2">
      <c r="A1606" t="s">
        <v>8074</v>
      </c>
      <c r="B1606">
        <v>135</v>
      </c>
      <c r="C1606" s="7">
        <v>3.0000000000000002E-33</v>
      </c>
    </row>
    <row r="1607" spans="1:3" x14ac:dyDescent="0.2">
      <c r="A1607" t="s">
        <v>8073</v>
      </c>
      <c r="B1607">
        <v>135</v>
      </c>
      <c r="C1607" s="7">
        <v>3.0000000000000002E-33</v>
      </c>
    </row>
    <row r="1608" spans="1:3" x14ac:dyDescent="0.2">
      <c r="A1608" t="s">
        <v>8072</v>
      </c>
      <c r="B1608">
        <v>135</v>
      </c>
      <c r="C1608" s="7">
        <v>3.0000000000000002E-33</v>
      </c>
    </row>
    <row r="1609" spans="1:3" x14ac:dyDescent="0.2">
      <c r="A1609" t="s">
        <v>8071</v>
      </c>
      <c r="B1609">
        <v>135</v>
      </c>
      <c r="C1609" s="7">
        <v>3.0000000000000002E-33</v>
      </c>
    </row>
    <row r="1610" spans="1:3" x14ac:dyDescent="0.2">
      <c r="A1610" t="s">
        <v>8070</v>
      </c>
      <c r="B1610">
        <v>135</v>
      </c>
      <c r="C1610" s="7">
        <v>3.0000000000000002E-33</v>
      </c>
    </row>
    <row r="1611" spans="1:3" x14ac:dyDescent="0.2">
      <c r="A1611" t="s">
        <v>8069</v>
      </c>
      <c r="B1611">
        <v>135</v>
      </c>
      <c r="C1611" s="7">
        <v>3.0000000000000002E-33</v>
      </c>
    </row>
    <row r="1612" spans="1:3" x14ac:dyDescent="0.2">
      <c r="A1612" t="s">
        <v>8068</v>
      </c>
      <c r="B1612">
        <v>135</v>
      </c>
      <c r="C1612" s="7">
        <v>3.0000000000000002E-33</v>
      </c>
    </row>
    <row r="1613" spans="1:3" x14ac:dyDescent="0.2">
      <c r="A1613" t="s">
        <v>8107</v>
      </c>
      <c r="B1613">
        <v>135</v>
      </c>
      <c r="C1613" s="7">
        <v>3.0000000000000002E-33</v>
      </c>
    </row>
    <row r="1614" spans="1:3" x14ac:dyDescent="0.2">
      <c r="A1614" t="s">
        <v>8078</v>
      </c>
      <c r="B1614">
        <v>134</v>
      </c>
      <c r="C1614" s="7">
        <v>5.0000000000000003E-33</v>
      </c>
    </row>
    <row r="1615" spans="1:3" x14ac:dyDescent="0.2">
      <c r="A1615" t="s">
        <v>8111</v>
      </c>
      <c r="B1615">
        <v>134</v>
      </c>
      <c r="C1615" s="7">
        <v>5.0000000000000003E-33</v>
      </c>
    </row>
    <row r="1616" spans="1:3" x14ac:dyDescent="0.2">
      <c r="A1616" t="s">
        <v>8079</v>
      </c>
      <c r="B1616">
        <v>134</v>
      </c>
      <c r="C1616" s="7">
        <v>6.0000000000000003E-33</v>
      </c>
    </row>
    <row r="1617" spans="1:3" x14ac:dyDescent="0.2">
      <c r="A1617" t="s">
        <v>8077</v>
      </c>
      <c r="B1617">
        <v>134</v>
      </c>
      <c r="C1617" s="7">
        <v>6.0000000000000003E-33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15761-C501-1241-B60C-D13434CD690B}">
  <dimension ref="A1:E1645"/>
  <sheetViews>
    <sheetView topLeftCell="A1612" workbookViewId="0">
      <selection activeCell="A1630" sqref="A1630"/>
    </sheetView>
  </sheetViews>
  <sheetFormatPr baseColWidth="10" defaultRowHeight="16" x14ac:dyDescent="0.2"/>
  <sheetData>
    <row r="1" spans="1:5" x14ac:dyDescent="0.2">
      <c r="A1" s="1" t="s">
        <v>8118</v>
      </c>
      <c r="B1" s="1" t="s">
        <v>8119</v>
      </c>
      <c r="C1" s="1" t="s">
        <v>8120</v>
      </c>
      <c r="E1" s="9" t="s">
        <v>8509</v>
      </c>
    </row>
    <row r="2" spans="1:5" x14ac:dyDescent="0.2">
      <c r="A2" t="s">
        <v>8352</v>
      </c>
      <c r="B2">
        <v>473</v>
      </c>
      <c r="C2" t="s">
        <v>8052</v>
      </c>
      <c r="E2" s="1" t="s">
        <v>8510</v>
      </c>
    </row>
    <row r="3" spans="1:5" x14ac:dyDescent="0.2">
      <c r="A3" t="s">
        <v>8314</v>
      </c>
      <c r="B3">
        <v>473</v>
      </c>
      <c r="C3" t="s">
        <v>8328</v>
      </c>
    </row>
    <row r="4" spans="1:5" x14ac:dyDescent="0.2">
      <c r="A4" t="s">
        <v>8191</v>
      </c>
      <c r="B4">
        <v>476</v>
      </c>
      <c r="C4" t="s">
        <v>8353</v>
      </c>
    </row>
    <row r="5" spans="1:5" x14ac:dyDescent="0.2">
      <c r="A5" t="s">
        <v>7922</v>
      </c>
      <c r="B5">
        <v>476</v>
      </c>
      <c r="C5" t="s">
        <v>8354</v>
      </c>
    </row>
    <row r="6" spans="1:5" x14ac:dyDescent="0.2">
      <c r="A6" t="s">
        <v>7058</v>
      </c>
      <c r="B6">
        <v>476</v>
      </c>
      <c r="C6" t="s">
        <v>8354</v>
      </c>
    </row>
    <row r="7" spans="1:5" x14ac:dyDescent="0.2">
      <c r="A7" t="s">
        <v>7257</v>
      </c>
      <c r="B7">
        <v>476</v>
      </c>
      <c r="C7" t="s">
        <v>8354</v>
      </c>
    </row>
    <row r="8" spans="1:5" x14ac:dyDescent="0.2">
      <c r="A8" t="s">
        <v>8197</v>
      </c>
      <c r="B8">
        <v>476</v>
      </c>
      <c r="C8" t="s">
        <v>8354</v>
      </c>
    </row>
    <row r="9" spans="1:5" x14ac:dyDescent="0.2">
      <c r="A9" t="s">
        <v>7885</v>
      </c>
      <c r="B9">
        <v>476</v>
      </c>
      <c r="C9" t="s">
        <v>8354</v>
      </c>
    </row>
    <row r="10" spans="1:5" x14ac:dyDescent="0.2">
      <c r="A10" t="s">
        <v>7198</v>
      </c>
      <c r="B10">
        <v>476</v>
      </c>
      <c r="C10" t="s">
        <v>8354</v>
      </c>
    </row>
    <row r="11" spans="1:5" x14ac:dyDescent="0.2">
      <c r="A11" t="s">
        <v>8186</v>
      </c>
      <c r="B11">
        <v>476</v>
      </c>
      <c r="C11" t="s">
        <v>8354</v>
      </c>
    </row>
    <row r="12" spans="1:5" x14ac:dyDescent="0.2">
      <c r="A12" t="s">
        <v>6806</v>
      </c>
      <c r="B12">
        <v>476</v>
      </c>
      <c r="C12" t="s">
        <v>8354</v>
      </c>
    </row>
    <row r="13" spans="1:5" x14ac:dyDescent="0.2">
      <c r="A13" t="s">
        <v>6686</v>
      </c>
      <c r="B13">
        <v>476</v>
      </c>
      <c r="C13" t="s">
        <v>8354</v>
      </c>
    </row>
    <row r="14" spans="1:5" x14ac:dyDescent="0.2">
      <c r="A14" t="s">
        <v>7146</v>
      </c>
      <c r="B14">
        <v>476</v>
      </c>
      <c r="C14" t="s">
        <v>8354</v>
      </c>
    </row>
    <row r="15" spans="1:5" x14ac:dyDescent="0.2">
      <c r="A15" t="s">
        <v>7094</v>
      </c>
      <c r="B15">
        <v>476</v>
      </c>
      <c r="C15" t="s">
        <v>8354</v>
      </c>
    </row>
    <row r="16" spans="1:5" x14ac:dyDescent="0.2">
      <c r="A16" t="s">
        <v>7096</v>
      </c>
      <c r="B16">
        <v>476</v>
      </c>
      <c r="C16" t="s">
        <v>8354</v>
      </c>
    </row>
    <row r="17" spans="1:3" x14ac:dyDescent="0.2">
      <c r="A17" t="s">
        <v>7097</v>
      </c>
      <c r="B17">
        <v>476</v>
      </c>
      <c r="C17" t="s">
        <v>8354</v>
      </c>
    </row>
    <row r="18" spans="1:3" x14ac:dyDescent="0.2">
      <c r="A18" t="s">
        <v>7087</v>
      </c>
      <c r="B18">
        <v>476</v>
      </c>
      <c r="C18" t="s">
        <v>8354</v>
      </c>
    </row>
    <row r="19" spans="1:3" x14ac:dyDescent="0.2">
      <c r="A19" t="s">
        <v>7837</v>
      </c>
      <c r="B19">
        <v>476</v>
      </c>
      <c r="C19" t="s">
        <v>8354</v>
      </c>
    </row>
    <row r="20" spans="1:3" x14ac:dyDescent="0.2">
      <c r="A20" t="s">
        <v>7838</v>
      </c>
      <c r="B20">
        <v>476</v>
      </c>
      <c r="C20" t="s">
        <v>8354</v>
      </c>
    </row>
    <row r="21" spans="1:3" x14ac:dyDescent="0.2">
      <c r="A21" t="s">
        <v>7071</v>
      </c>
      <c r="B21">
        <v>476</v>
      </c>
      <c r="C21" t="s">
        <v>8354</v>
      </c>
    </row>
    <row r="22" spans="1:3" x14ac:dyDescent="0.2">
      <c r="A22" t="s">
        <v>7072</v>
      </c>
      <c r="B22">
        <v>476</v>
      </c>
      <c r="C22" t="s">
        <v>8354</v>
      </c>
    </row>
    <row r="23" spans="1:3" x14ac:dyDescent="0.2">
      <c r="A23" t="s">
        <v>7091</v>
      </c>
      <c r="B23">
        <v>476</v>
      </c>
      <c r="C23" t="s">
        <v>8354</v>
      </c>
    </row>
    <row r="24" spans="1:3" x14ac:dyDescent="0.2">
      <c r="A24" t="s">
        <v>7050</v>
      </c>
      <c r="B24">
        <v>476</v>
      </c>
      <c r="C24" t="s">
        <v>8354</v>
      </c>
    </row>
    <row r="25" spans="1:3" x14ac:dyDescent="0.2">
      <c r="A25" t="s">
        <v>7073</v>
      </c>
      <c r="B25">
        <v>476</v>
      </c>
      <c r="C25" t="s">
        <v>8354</v>
      </c>
    </row>
    <row r="26" spans="1:3" x14ac:dyDescent="0.2">
      <c r="A26" t="s">
        <v>7080</v>
      </c>
      <c r="B26">
        <v>476</v>
      </c>
      <c r="C26" t="s">
        <v>8354</v>
      </c>
    </row>
    <row r="27" spans="1:3" x14ac:dyDescent="0.2">
      <c r="A27" t="s">
        <v>7088</v>
      </c>
      <c r="B27">
        <v>476</v>
      </c>
      <c r="C27" t="s">
        <v>8354</v>
      </c>
    </row>
    <row r="28" spans="1:3" x14ac:dyDescent="0.2">
      <c r="A28" t="s">
        <v>7100</v>
      </c>
      <c r="B28">
        <v>476</v>
      </c>
      <c r="C28" t="s">
        <v>8354</v>
      </c>
    </row>
    <row r="29" spans="1:3" x14ac:dyDescent="0.2">
      <c r="A29" t="s">
        <v>7092</v>
      </c>
      <c r="B29">
        <v>476</v>
      </c>
      <c r="C29" t="s">
        <v>8354</v>
      </c>
    </row>
    <row r="30" spans="1:3" x14ac:dyDescent="0.2">
      <c r="A30" t="s">
        <v>7056</v>
      </c>
      <c r="B30">
        <v>476</v>
      </c>
      <c r="C30" t="s">
        <v>8354</v>
      </c>
    </row>
    <row r="31" spans="1:3" x14ac:dyDescent="0.2">
      <c r="A31" t="s">
        <v>7054</v>
      </c>
      <c r="B31">
        <v>476</v>
      </c>
      <c r="C31" t="s">
        <v>8354</v>
      </c>
    </row>
    <row r="32" spans="1:3" x14ac:dyDescent="0.2">
      <c r="A32" t="s">
        <v>7055</v>
      </c>
      <c r="B32">
        <v>476</v>
      </c>
      <c r="C32" t="s">
        <v>8354</v>
      </c>
    </row>
    <row r="33" spans="1:3" x14ac:dyDescent="0.2">
      <c r="A33" t="s">
        <v>7090</v>
      </c>
      <c r="B33">
        <v>476</v>
      </c>
      <c r="C33" t="s">
        <v>8354</v>
      </c>
    </row>
    <row r="34" spans="1:3" x14ac:dyDescent="0.2">
      <c r="A34" t="s">
        <v>7098</v>
      </c>
      <c r="B34">
        <v>476</v>
      </c>
      <c r="C34" t="s">
        <v>8354</v>
      </c>
    </row>
    <row r="35" spans="1:3" x14ac:dyDescent="0.2">
      <c r="A35" t="s">
        <v>7099</v>
      </c>
      <c r="B35">
        <v>476</v>
      </c>
      <c r="C35" t="s">
        <v>8354</v>
      </c>
    </row>
    <row r="36" spans="1:3" x14ac:dyDescent="0.2">
      <c r="A36" t="s">
        <v>7083</v>
      </c>
      <c r="B36">
        <v>476</v>
      </c>
      <c r="C36" t="s">
        <v>8354</v>
      </c>
    </row>
    <row r="37" spans="1:3" x14ac:dyDescent="0.2">
      <c r="A37" t="s">
        <v>7057</v>
      </c>
      <c r="B37">
        <v>476</v>
      </c>
      <c r="C37" t="s">
        <v>8354</v>
      </c>
    </row>
    <row r="38" spans="1:3" x14ac:dyDescent="0.2">
      <c r="A38" t="s">
        <v>7082</v>
      </c>
      <c r="B38">
        <v>476</v>
      </c>
      <c r="C38" t="s">
        <v>8354</v>
      </c>
    </row>
    <row r="39" spans="1:3" x14ac:dyDescent="0.2">
      <c r="A39" t="s">
        <v>7077</v>
      </c>
      <c r="B39">
        <v>476</v>
      </c>
      <c r="C39" t="s">
        <v>8354</v>
      </c>
    </row>
    <row r="40" spans="1:3" x14ac:dyDescent="0.2">
      <c r="A40" t="s">
        <v>7843</v>
      </c>
      <c r="B40">
        <v>476</v>
      </c>
      <c r="C40" t="s">
        <v>8354</v>
      </c>
    </row>
    <row r="41" spans="1:3" x14ac:dyDescent="0.2">
      <c r="A41" t="s">
        <v>6481</v>
      </c>
      <c r="B41">
        <v>476</v>
      </c>
      <c r="C41" t="s">
        <v>8354</v>
      </c>
    </row>
    <row r="42" spans="1:3" x14ac:dyDescent="0.2">
      <c r="A42" t="s">
        <v>6480</v>
      </c>
      <c r="B42">
        <v>476</v>
      </c>
      <c r="C42" t="s">
        <v>8354</v>
      </c>
    </row>
    <row r="43" spans="1:3" x14ac:dyDescent="0.2">
      <c r="A43" t="s">
        <v>7095</v>
      </c>
      <c r="B43">
        <v>476</v>
      </c>
      <c r="C43" t="s">
        <v>8354</v>
      </c>
    </row>
    <row r="44" spans="1:3" x14ac:dyDescent="0.2">
      <c r="A44" t="s">
        <v>7847</v>
      </c>
      <c r="B44">
        <v>476</v>
      </c>
      <c r="C44" t="s">
        <v>8354</v>
      </c>
    </row>
    <row r="45" spans="1:3" x14ac:dyDescent="0.2">
      <c r="A45" t="s">
        <v>7093</v>
      </c>
      <c r="B45">
        <v>476</v>
      </c>
      <c r="C45" t="s">
        <v>8354</v>
      </c>
    </row>
    <row r="46" spans="1:3" x14ac:dyDescent="0.2">
      <c r="A46" t="s">
        <v>7498</v>
      </c>
      <c r="B46">
        <v>476</v>
      </c>
      <c r="C46" t="s">
        <v>8354</v>
      </c>
    </row>
    <row r="47" spans="1:3" x14ac:dyDescent="0.2">
      <c r="A47" t="s">
        <v>6772</v>
      </c>
      <c r="B47">
        <v>476</v>
      </c>
      <c r="C47" t="s">
        <v>8354</v>
      </c>
    </row>
    <row r="48" spans="1:3" x14ac:dyDescent="0.2">
      <c r="A48" t="s">
        <v>7908</v>
      </c>
      <c r="B48">
        <v>476</v>
      </c>
      <c r="C48" t="s">
        <v>8354</v>
      </c>
    </row>
    <row r="49" spans="1:3" x14ac:dyDescent="0.2">
      <c r="A49" t="s">
        <v>7835</v>
      </c>
      <c r="B49">
        <v>476</v>
      </c>
      <c r="C49" t="s">
        <v>8354</v>
      </c>
    </row>
    <row r="50" spans="1:3" x14ac:dyDescent="0.2">
      <c r="A50" t="s">
        <v>6579</v>
      </c>
      <c r="B50">
        <v>476</v>
      </c>
      <c r="C50" t="s">
        <v>8354</v>
      </c>
    </row>
    <row r="51" spans="1:3" x14ac:dyDescent="0.2">
      <c r="A51" t="s">
        <v>6706</v>
      </c>
      <c r="B51">
        <v>476</v>
      </c>
      <c r="C51" t="s">
        <v>8354</v>
      </c>
    </row>
    <row r="52" spans="1:3" x14ac:dyDescent="0.2">
      <c r="A52" t="s">
        <v>7352</v>
      </c>
      <c r="B52">
        <v>476</v>
      </c>
      <c r="C52" t="s">
        <v>8354</v>
      </c>
    </row>
    <row r="53" spans="1:3" x14ac:dyDescent="0.2">
      <c r="A53" t="s">
        <v>7406</v>
      </c>
      <c r="B53">
        <v>476</v>
      </c>
      <c r="C53" t="s">
        <v>8354</v>
      </c>
    </row>
    <row r="54" spans="1:3" x14ac:dyDescent="0.2">
      <c r="A54" t="s">
        <v>7744</v>
      </c>
      <c r="B54">
        <v>476</v>
      </c>
      <c r="C54" t="s">
        <v>8354</v>
      </c>
    </row>
    <row r="55" spans="1:3" x14ac:dyDescent="0.2">
      <c r="A55" t="s">
        <v>7212</v>
      </c>
      <c r="B55">
        <v>476</v>
      </c>
      <c r="C55" t="s">
        <v>8354</v>
      </c>
    </row>
    <row r="56" spans="1:3" x14ac:dyDescent="0.2">
      <c r="A56" t="s">
        <v>7191</v>
      </c>
      <c r="B56">
        <v>476</v>
      </c>
      <c r="C56" t="s">
        <v>8354</v>
      </c>
    </row>
    <row r="57" spans="1:3" x14ac:dyDescent="0.2">
      <c r="A57" t="s">
        <v>7199</v>
      </c>
      <c r="B57">
        <v>476</v>
      </c>
      <c r="C57" t="s">
        <v>8354</v>
      </c>
    </row>
    <row r="58" spans="1:3" x14ac:dyDescent="0.2">
      <c r="A58" t="s">
        <v>7176</v>
      </c>
      <c r="B58">
        <v>476</v>
      </c>
      <c r="C58" t="s">
        <v>8354</v>
      </c>
    </row>
    <row r="59" spans="1:3" x14ac:dyDescent="0.2">
      <c r="A59" t="s">
        <v>7045</v>
      </c>
      <c r="B59">
        <v>476</v>
      </c>
      <c r="C59" t="s">
        <v>8354</v>
      </c>
    </row>
    <row r="60" spans="1:3" x14ac:dyDescent="0.2">
      <c r="A60" t="s">
        <v>7904</v>
      </c>
      <c r="B60">
        <v>476</v>
      </c>
      <c r="C60" t="s">
        <v>8354</v>
      </c>
    </row>
    <row r="61" spans="1:3" x14ac:dyDescent="0.2">
      <c r="A61" t="s">
        <v>7628</v>
      </c>
      <c r="B61">
        <v>476</v>
      </c>
      <c r="C61" t="s">
        <v>8354</v>
      </c>
    </row>
    <row r="62" spans="1:3" x14ac:dyDescent="0.2">
      <c r="A62" t="s">
        <v>7583</v>
      </c>
      <c r="B62">
        <v>476</v>
      </c>
      <c r="C62" t="s">
        <v>8354</v>
      </c>
    </row>
    <row r="63" spans="1:3" x14ac:dyDescent="0.2">
      <c r="A63" t="s">
        <v>7281</v>
      </c>
      <c r="B63">
        <v>476</v>
      </c>
      <c r="C63" t="s">
        <v>8354</v>
      </c>
    </row>
    <row r="64" spans="1:3" x14ac:dyDescent="0.2">
      <c r="A64" t="s">
        <v>7875</v>
      </c>
      <c r="B64">
        <v>476</v>
      </c>
      <c r="C64" t="s">
        <v>8354</v>
      </c>
    </row>
    <row r="65" spans="1:3" x14ac:dyDescent="0.2">
      <c r="A65" t="s">
        <v>7626</v>
      </c>
      <c r="B65">
        <v>476</v>
      </c>
      <c r="C65" t="s">
        <v>8354</v>
      </c>
    </row>
    <row r="66" spans="1:3" x14ac:dyDescent="0.2">
      <c r="A66" t="s">
        <v>6998</v>
      </c>
      <c r="B66">
        <v>476</v>
      </c>
      <c r="C66" t="s">
        <v>8354</v>
      </c>
    </row>
    <row r="67" spans="1:3" x14ac:dyDescent="0.2">
      <c r="A67" t="s">
        <v>7425</v>
      </c>
      <c r="B67">
        <v>476</v>
      </c>
      <c r="C67" t="s">
        <v>8354</v>
      </c>
    </row>
    <row r="68" spans="1:3" x14ac:dyDescent="0.2">
      <c r="A68" t="s">
        <v>7530</v>
      </c>
      <c r="B68">
        <v>476</v>
      </c>
      <c r="C68" t="s">
        <v>8354</v>
      </c>
    </row>
    <row r="69" spans="1:3" x14ac:dyDescent="0.2">
      <c r="A69" t="s">
        <v>7081</v>
      </c>
      <c r="B69">
        <v>476</v>
      </c>
      <c r="C69" t="s">
        <v>8354</v>
      </c>
    </row>
    <row r="70" spans="1:3" x14ac:dyDescent="0.2">
      <c r="A70" t="s">
        <v>7680</v>
      </c>
      <c r="B70">
        <v>476</v>
      </c>
      <c r="C70" t="s">
        <v>8354</v>
      </c>
    </row>
    <row r="71" spans="1:3" x14ac:dyDescent="0.2">
      <c r="A71" t="s">
        <v>6749</v>
      </c>
      <c r="B71">
        <v>476</v>
      </c>
      <c r="C71" t="s">
        <v>8354</v>
      </c>
    </row>
    <row r="72" spans="1:3" x14ac:dyDescent="0.2">
      <c r="A72" t="s">
        <v>6550</v>
      </c>
      <c r="B72">
        <v>476</v>
      </c>
      <c r="C72" t="s">
        <v>8354</v>
      </c>
    </row>
    <row r="73" spans="1:3" x14ac:dyDescent="0.2">
      <c r="A73" t="s">
        <v>7213</v>
      </c>
      <c r="B73">
        <v>476</v>
      </c>
      <c r="C73" t="s">
        <v>8354</v>
      </c>
    </row>
    <row r="74" spans="1:3" x14ac:dyDescent="0.2">
      <c r="A74" t="s">
        <v>7214</v>
      </c>
      <c r="B74">
        <v>476</v>
      </c>
      <c r="C74" t="s">
        <v>8354</v>
      </c>
    </row>
    <row r="75" spans="1:3" x14ac:dyDescent="0.2">
      <c r="A75" t="s">
        <v>6483</v>
      </c>
      <c r="B75">
        <v>476</v>
      </c>
      <c r="C75" t="s">
        <v>8354</v>
      </c>
    </row>
    <row r="76" spans="1:3" x14ac:dyDescent="0.2">
      <c r="A76" t="s">
        <v>7060</v>
      </c>
      <c r="B76">
        <v>476</v>
      </c>
      <c r="C76" t="s">
        <v>8354</v>
      </c>
    </row>
    <row r="77" spans="1:3" x14ac:dyDescent="0.2">
      <c r="A77" t="s">
        <v>7139</v>
      </c>
      <c r="B77">
        <v>476</v>
      </c>
      <c r="C77" t="s">
        <v>8354</v>
      </c>
    </row>
    <row r="78" spans="1:3" x14ac:dyDescent="0.2">
      <c r="A78" t="s">
        <v>7300</v>
      </c>
      <c r="B78">
        <v>476</v>
      </c>
      <c r="C78" t="s">
        <v>8354</v>
      </c>
    </row>
    <row r="79" spans="1:3" x14ac:dyDescent="0.2">
      <c r="A79" t="s">
        <v>7290</v>
      </c>
      <c r="B79">
        <v>476</v>
      </c>
      <c r="C79" t="s">
        <v>8354</v>
      </c>
    </row>
    <row r="80" spans="1:3" x14ac:dyDescent="0.2">
      <c r="A80" t="s">
        <v>7164</v>
      </c>
      <c r="B80">
        <v>476</v>
      </c>
      <c r="C80" t="s">
        <v>8354</v>
      </c>
    </row>
    <row r="81" spans="1:3" x14ac:dyDescent="0.2">
      <c r="A81" t="s">
        <v>7301</v>
      </c>
      <c r="B81">
        <v>476</v>
      </c>
      <c r="C81" t="s">
        <v>8354</v>
      </c>
    </row>
    <row r="82" spans="1:3" x14ac:dyDescent="0.2">
      <c r="A82" t="s">
        <v>7297</v>
      </c>
      <c r="B82">
        <v>476</v>
      </c>
      <c r="C82" t="s">
        <v>8354</v>
      </c>
    </row>
    <row r="83" spans="1:3" x14ac:dyDescent="0.2">
      <c r="A83" t="s">
        <v>7739</v>
      </c>
      <c r="B83">
        <v>476</v>
      </c>
      <c r="C83" t="s">
        <v>8354</v>
      </c>
    </row>
    <row r="84" spans="1:3" x14ac:dyDescent="0.2">
      <c r="A84" t="s">
        <v>8007</v>
      </c>
      <c r="B84">
        <v>476</v>
      </c>
      <c r="C84" t="s">
        <v>8354</v>
      </c>
    </row>
    <row r="85" spans="1:3" x14ac:dyDescent="0.2">
      <c r="A85" t="s">
        <v>6484</v>
      </c>
      <c r="B85">
        <v>476</v>
      </c>
      <c r="C85" t="s">
        <v>8354</v>
      </c>
    </row>
    <row r="86" spans="1:3" x14ac:dyDescent="0.2">
      <c r="A86" t="s">
        <v>6485</v>
      </c>
      <c r="B86">
        <v>476</v>
      </c>
      <c r="C86" t="s">
        <v>8354</v>
      </c>
    </row>
    <row r="87" spans="1:3" x14ac:dyDescent="0.2">
      <c r="A87" t="s">
        <v>8034</v>
      </c>
      <c r="B87">
        <v>476</v>
      </c>
      <c r="C87" t="s">
        <v>8354</v>
      </c>
    </row>
    <row r="88" spans="1:3" x14ac:dyDescent="0.2">
      <c r="A88" t="s">
        <v>6832</v>
      </c>
      <c r="B88">
        <v>476</v>
      </c>
      <c r="C88" t="s">
        <v>8354</v>
      </c>
    </row>
    <row r="89" spans="1:3" x14ac:dyDescent="0.2">
      <c r="A89" t="s">
        <v>6554</v>
      </c>
      <c r="B89">
        <v>476</v>
      </c>
      <c r="C89" t="s">
        <v>8354</v>
      </c>
    </row>
    <row r="90" spans="1:3" x14ac:dyDescent="0.2">
      <c r="A90" t="s">
        <v>6498</v>
      </c>
      <c r="B90">
        <v>476</v>
      </c>
      <c r="C90" t="s">
        <v>8354</v>
      </c>
    </row>
    <row r="91" spans="1:3" x14ac:dyDescent="0.2">
      <c r="A91" t="s">
        <v>7523</v>
      </c>
      <c r="B91">
        <v>476</v>
      </c>
      <c r="C91" t="s">
        <v>8354</v>
      </c>
    </row>
    <row r="92" spans="1:3" x14ac:dyDescent="0.2">
      <c r="A92" t="s">
        <v>7551</v>
      </c>
      <c r="B92">
        <v>476</v>
      </c>
      <c r="C92" t="s">
        <v>8354</v>
      </c>
    </row>
    <row r="93" spans="1:3" x14ac:dyDescent="0.2">
      <c r="A93" t="s">
        <v>7766</v>
      </c>
      <c r="B93">
        <v>476</v>
      </c>
      <c r="C93" t="s">
        <v>8354</v>
      </c>
    </row>
    <row r="94" spans="1:3" x14ac:dyDescent="0.2">
      <c r="A94" t="s">
        <v>7738</v>
      </c>
      <c r="B94">
        <v>476</v>
      </c>
      <c r="C94" t="s">
        <v>8354</v>
      </c>
    </row>
    <row r="95" spans="1:3" x14ac:dyDescent="0.2">
      <c r="A95" t="s">
        <v>7584</v>
      </c>
      <c r="B95">
        <v>476</v>
      </c>
      <c r="C95" t="s">
        <v>8354</v>
      </c>
    </row>
    <row r="96" spans="1:3" x14ac:dyDescent="0.2">
      <c r="A96" t="s">
        <v>6660</v>
      </c>
      <c r="B96">
        <v>476</v>
      </c>
      <c r="C96" t="s">
        <v>8354</v>
      </c>
    </row>
    <row r="97" spans="1:3" x14ac:dyDescent="0.2">
      <c r="A97" t="s">
        <v>7157</v>
      </c>
      <c r="B97">
        <v>476</v>
      </c>
      <c r="C97" t="s">
        <v>8354</v>
      </c>
    </row>
    <row r="98" spans="1:3" x14ac:dyDescent="0.2">
      <c r="A98" t="s">
        <v>8057</v>
      </c>
      <c r="B98">
        <v>476</v>
      </c>
      <c r="C98" t="s">
        <v>8354</v>
      </c>
    </row>
    <row r="99" spans="1:3" x14ac:dyDescent="0.2">
      <c r="A99" t="s">
        <v>7052</v>
      </c>
      <c r="B99">
        <v>476</v>
      </c>
      <c r="C99" t="s">
        <v>8354</v>
      </c>
    </row>
    <row r="100" spans="1:3" x14ac:dyDescent="0.2">
      <c r="A100" t="s">
        <v>7125</v>
      </c>
      <c r="B100">
        <v>476</v>
      </c>
      <c r="C100" t="s">
        <v>8354</v>
      </c>
    </row>
    <row r="101" spans="1:3" x14ac:dyDescent="0.2">
      <c r="A101" t="s">
        <v>7126</v>
      </c>
      <c r="B101">
        <v>476</v>
      </c>
      <c r="C101" t="s">
        <v>8354</v>
      </c>
    </row>
    <row r="102" spans="1:3" x14ac:dyDescent="0.2">
      <c r="A102" t="s">
        <v>7048</v>
      </c>
      <c r="B102">
        <v>476</v>
      </c>
      <c r="C102" t="s">
        <v>8354</v>
      </c>
    </row>
    <row r="103" spans="1:3" x14ac:dyDescent="0.2">
      <c r="A103" t="s">
        <v>7074</v>
      </c>
      <c r="B103">
        <v>476</v>
      </c>
      <c r="C103" t="s">
        <v>8354</v>
      </c>
    </row>
    <row r="104" spans="1:3" x14ac:dyDescent="0.2">
      <c r="A104" t="s">
        <v>7106</v>
      </c>
      <c r="B104">
        <v>476</v>
      </c>
      <c r="C104" t="s">
        <v>8354</v>
      </c>
    </row>
    <row r="105" spans="1:3" x14ac:dyDescent="0.2">
      <c r="A105" t="s">
        <v>7758</v>
      </c>
      <c r="B105">
        <v>476</v>
      </c>
      <c r="C105" t="s">
        <v>8354</v>
      </c>
    </row>
    <row r="106" spans="1:3" x14ac:dyDescent="0.2">
      <c r="A106" t="s">
        <v>7444</v>
      </c>
      <c r="B106">
        <v>476</v>
      </c>
      <c r="C106" t="s">
        <v>8354</v>
      </c>
    </row>
    <row r="107" spans="1:3" x14ac:dyDescent="0.2">
      <c r="A107" t="s">
        <v>6834</v>
      </c>
      <c r="B107">
        <v>476</v>
      </c>
      <c r="C107" t="s">
        <v>8354</v>
      </c>
    </row>
    <row r="108" spans="1:3" x14ac:dyDescent="0.2">
      <c r="A108" t="s">
        <v>6502</v>
      </c>
      <c r="B108">
        <v>476</v>
      </c>
      <c r="C108" t="s">
        <v>8354</v>
      </c>
    </row>
    <row r="109" spans="1:3" x14ac:dyDescent="0.2">
      <c r="A109" t="s">
        <v>6828</v>
      </c>
      <c r="B109">
        <v>476</v>
      </c>
      <c r="C109" t="s">
        <v>8354</v>
      </c>
    </row>
    <row r="110" spans="1:3" x14ac:dyDescent="0.2">
      <c r="A110" t="s">
        <v>6488</v>
      </c>
      <c r="B110">
        <v>476</v>
      </c>
      <c r="C110" t="s">
        <v>8354</v>
      </c>
    </row>
    <row r="111" spans="1:3" x14ac:dyDescent="0.2">
      <c r="A111" t="s">
        <v>6634</v>
      </c>
      <c r="B111">
        <v>476</v>
      </c>
      <c r="C111" t="s">
        <v>8354</v>
      </c>
    </row>
    <row r="112" spans="1:3" x14ac:dyDescent="0.2">
      <c r="A112" t="s">
        <v>7160</v>
      </c>
      <c r="B112">
        <v>476</v>
      </c>
      <c r="C112" t="s">
        <v>8354</v>
      </c>
    </row>
    <row r="113" spans="1:3" x14ac:dyDescent="0.2">
      <c r="A113" t="s">
        <v>7445</v>
      </c>
      <c r="B113">
        <v>476</v>
      </c>
      <c r="C113" t="s">
        <v>8354</v>
      </c>
    </row>
    <row r="114" spans="1:3" x14ac:dyDescent="0.2">
      <c r="A114" t="s">
        <v>8133</v>
      </c>
      <c r="B114">
        <v>476</v>
      </c>
      <c r="C114" t="s">
        <v>8354</v>
      </c>
    </row>
    <row r="115" spans="1:3" x14ac:dyDescent="0.2">
      <c r="A115" t="s">
        <v>6515</v>
      </c>
      <c r="B115">
        <v>476</v>
      </c>
      <c r="C115" t="s">
        <v>8354</v>
      </c>
    </row>
    <row r="116" spans="1:3" x14ac:dyDescent="0.2">
      <c r="A116" t="s">
        <v>6905</v>
      </c>
      <c r="B116">
        <v>476</v>
      </c>
      <c r="C116" t="s">
        <v>8354</v>
      </c>
    </row>
    <row r="117" spans="1:3" x14ac:dyDescent="0.2">
      <c r="A117" t="s">
        <v>7395</v>
      </c>
      <c r="B117">
        <v>476</v>
      </c>
      <c r="C117" t="s">
        <v>8354</v>
      </c>
    </row>
    <row r="118" spans="1:3" x14ac:dyDescent="0.2">
      <c r="A118" t="s">
        <v>6850</v>
      </c>
      <c r="B118">
        <v>476</v>
      </c>
      <c r="C118" t="s">
        <v>8354</v>
      </c>
    </row>
    <row r="119" spans="1:3" x14ac:dyDescent="0.2">
      <c r="A119" t="s">
        <v>6858</v>
      </c>
      <c r="B119">
        <v>476</v>
      </c>
      <c r="C119" t="s">
        <v>8354</v>
      </c>
    </row>
    <row r="120" spans="1:3" x14ac:dyDescent="0.2">
      <c r="A120" t="s">
        <v>6621</v>
      </c>
      <c r="B120">
        <v>476</v>
      </c>
      <c r="C120" t="s">
        <v>8354</v>
      </c>
    </row>
    <row r="121" spans="1:3" x14ac:dyDescent="0.2">
      <c r="A121" t="s">
        <v>6619</v>
      </c>
      <c r="B121">
        <v>476</v>
      </c>
      <c r="C121" t="s">
        <v>8354</v>
      </c>
    </row>
    <row r="122" spans="1:3" x14ac:dyDescent="0.2">
      <c r="A122" t="s">
        <v>6636</v>
      </c>
      <c r="B122">
        <v>476</v>
      </c>
      <c r="C122" t="s">
        <v>8354</v>
      </c>
    </row>
    <row r="123" spans="1:3" x14ac:dyDescent="0.2">
      <c r="A123" t="s">
        <v>7028</v>
      </c>
      <c r="B123">
        <v>476</v>
      </c>
      <c r="C123" t="s">
        <v>8354</v>
      </c>
    </row>
    <row r="124" spans="1:3" x14ac:dyDescent="0.2">
      <c r="A124" t="s">
        <v>6618</v>
      </c>
      <c r="B124">
        <v>476</v>
      </c>
      <c r="C124" t="s">
        <v>8354</v>
      </c>
    </row>
    <row r="125" spans="1:3" x14ac:dyDescent="0.2">
      <c r="A125" t="s">
        <v>6622</v>
      </c>
      <c r="B125">
        <v>476</v>
      </c>
      <c r="C125" t="s">
        <v>8354</v>
      </c>
    </row>
    <row r="126" spans="1:3" x14ac:dyDescent="0.2">
      <c r="A126" t="s">
        <v>6623</v>
      </c>
      <c r="B126">
        <v>476</v>
      </c>
      <c r="C126" t="s">
        <v>8354</v>
      </c>
    </row>
    <row r="127" spans="1:3" x14ac:dyDescent="0.2">
      <c r="A127" t="s">
        <v>6627</v>
      </c>
      <c r="B127">
        <v>476</v>
      </c>
      <c r="C127" t="s">
        <v>8354</v>
      </c>
    </row>
    <row r="128" spans="1:3" x14ac:dyDescent="0.2">
      <c r="A128" t="s">
        <v>6631</v>
      </c>
      <c r="B128">
        <v>476</v>
      </c>
      <c r="C128" t="s">
        <v>8354</v>
      </c>
    </row>
    <row r="129" spans="1:3" x14ac:dyDescent="0.2">
      <c r="A129" t="s">
        <v>6635</v>
      </c>
      <c r="B129">
        <v>476</v>
      </c>
      <c r="C129" t="s">
        <v>8354</v>
      </c>
    </row>
    <row r="130" spans="1:3" x14ac:dyDescent="0.2">
      <c r="A130" t="s">
        <v>6527</v>
      </c>
      <c r="B130">
        <v>476</v>
      </c>
      <c r="C130" t="s">
        <v>8354</v>
      </c>
    </row>
    <row r="131" spans="1:3" x14ac:dyDescent="0.2">
      <c r="A131" t="s">
        <v>6871</v>
      </c>
      <c r="B131">
        <v>476</v>
      </c>
      <c r="C131" t="s">
        <v>8354</v>
      </c>
    </row>
    <row r="132" spans="1:3" x14ac:dyDescent="0.2">
      <c r="A132" t="s">
        <v>6695</v>
      </c>
      <c r="B132">
        <v>476</v>
      </c>
      <c r="C132" t="s">
        <v>8354</v>
      </c>
    </row>
    <row r="133" spans="1:3" x14ac:dyDescent="0.2">
      <c r="A133" t="s">
        <v>6704</v>
      </c>
      <c r="B133">
        <v>476</v>
      </c>
      <c r="C133" t="s">
        <v>8354</v>
      </c>
    </row>
    <row r="134" spans="1:3" x14ac:dyDescent="0.2">
      <c r="A134" t="s">
        <v>6829</v>
      </c>
      <c r="B134">
        <v>476</v>
      </c>
      <c r="C134" t="s">
        <v>8354</v>
      </c>
    </row>
    <row r="135" spans="1:3" x14ac:dyDescent="0.2">
      <c r="A135" t="s">
        <v>6564</v>
      </c>
      <c r="B135">
        <v>476</v>
      </c>
      <c r="C135" t="s">
        <v>8354</v>
      </c>
    </row>
    <row r="136" spans="1:3" x14ac:dyDescent="0.2">
      <c r="A136" t="s">
        <v>6737</v>
      </c>
      <c r="B136">
        <v>476</v>
      </c>
      <c r="C136" t="s">
        <v>8354</v>
      </c>
    </row>
    <row r="137" spans="1:3" x14ac:dyDescent="0.2">
      <c r="A137" t="s">
        <v>6516</v>
      </c>
      <c r="B137">
        <v>476</v>
      </c>
      <c r="C137" t="s">
        <v>8354</v>
      </c>
    </row>
    <row r="138" spans="1:3" x14ac:dyDescent="0.2">
      <c r="A138" t="s">
        <v>6735</v>
      </c>
      <c r="B138">
        <v>476</v>
      </c>
      <c r="C138" t="s">
        <v>8354</v>
      </c>
    </row>
    <row r="139" spans="1:3" x14ac:dyDescent="0.2">
      <c r="A139" t="s">
        <v>6797</v>
      </c>
      <c r="B139">
        <v>476</v>
      </c>
      <c r="C139" t="s">
        <v>8354</v>
      </c>
    </row>
    <row r="140" spans="1:3" x14ac:dyDescent="0.2">
      <c r="A140" t="s">
        <v>6739</v>
      </c>
      <c r="B140">
        <v>476</v>
      </c>
      <c r="C140" t="s">
        <v>8354</v>
      </c>
    </row>
    <row r="141" spans="1:3" x14ac:dyDescent="0.2">
      <c r="A141" t="s">
        <v>6781</v>
      </c>
      <c r="B141">
        <v>476</v>
      </c>
      <c r="C141" t="s">
        <v>8354</v>
      </c>
    </row>
    <row r="142" spans="1:3" x14ac:dyDescent="0.2">
      <c r="A142" t="s">
        <v>6653</v>
      </c>
      <c r="B142">
        <v>476</v>
      </c>
      <c r="C142" t="s">
        <v>8354</v>
      </c>
    </row>
    <row r="143" spans="1:3" x14ac:dyDescent="0.2">
      <c r="A143" t="s">
        <v>6679</v>
      </c>
      <c r="B143">
        <v>476</v>
      </c>
      <c r="C143" t="s">
        <v>8354</v>
      </c>
    </row>
    <row r="144" spans="1:3" x14ac:dyDescent="0.2">
      <c r="A144" t="s">
        <v>6713</v>
      </c>
      <c r="B144">
        <v>476</v>
      </c>
      <c r="C144" t="s">
        <v>8354</v>
      </c>
    </row>
    <row r="145" spans="1:3" x14ac:dyDescent="0.2">
      <c r="A145" t="s">
        <v>6609</v>
      </c>
      <c r="B145">
        <v>476</v>
      </c>
      <c r="C145" t="s">
        <v>8354</v>
      </c>
    </row>
    <row r="146" spans="1:3" x14ac:dyDescent="0.2">
      <c r="A146" t="s">
        <v>6779</v>
      </c>
      <c r="B146">
        <v>476</v>
      </c>
      <c r="C146" t="s">
        <v>8354</v>
      </c>
    </row>
    <row r="147" spans="1:3" x14ac:dyDescent="0.2">
      <c r="A147" t="s">
        <v>6628</v>
      </c>
      <c r="B147">
        <v>476</v>
      </c>
      <c r="C147" t="s">
        <v>8354</v>
      </c>
    </row>
    <row r="148" spans="1:3" x14ac:dyDescent="0.2">
      <c r="A148" t="s">
        <v>7030</v>
      </c>
      <c r="B148">
        <v>476</v>
      </c>
      <c r="C148" t="s">
        <v>8354</v>
      </c>
    </row>
    <row r="149" spans="1:3" x14ac:dyDescent="0.2">
      <c r="A149" t="s">
        <v>6648</v>
      </c>
      <c r="B149">
        <v>476</v>
      </c>
      <c r="C149" t="s">
        <v>8354</v>
      </c>
    </row>
    <row r="150" spans="1:3" x14ac:dyDescent="0.2">
      <c r="A150" t="s">
        <v>6702</v>
      </c>
      <c r="B150">
        <v>476</v>
      </c>
      <c r="C150" t="s">
        <v>8354</v>
      </c>
    </row>
    <row r="151" spans="1:3" x14ac:dyDescent="0.2">
      <c r="A151" t="s">
        <v>6614</v>
      </c>
      <c r="B151">
        <v>476</v>
      </c>
      <c r="C151" t="s">
        <v>8354</v>
      </c>
    </row>
    <row r="152" spans="1:3" x14ac:dyDescent="0.2">
      <c r="A152" t="s">
        <v>6700</v>
      </c>
      <c r="B152">
        <v>476</v>
      </c>
      <c r="C152" t="s">
        <v>8354</v>
      </c>
    </row>
    <row r="153" spans="1:3" x14ac:dyDescent="0.2">
      <c r="A153" t="s">
        <v>6615</v>
      </c>
      <c r="B153">
        <v>476</v>
      </c>
      <c r="C153" t="s">
        <v>8354</v>
      </c>
    </row>
    <row r="154" spans="1:3" x14ac:dyDescent="0.2">
      <c r="A154" t="s">
        <v>6626</v>
      </c>
      <c r="B154">
        <v>476</v>
      </c>
      <c r="C154" t="s">
        <v>8354</v>
      </c>
    </row>
    <row r="155" spans="1:3" x14ac:dyDescent="0.2">
      <c r="A155" t="s">
        <v>6647</v>
      </c>
      <c r="B155">
        <v>476</v>
      </c>
      <c r="C155" t="s">
        <v>8354</v>
      </c>
    </row>
    <row r="156" spans="1:3" x14ac:dyDescent="0.2">
      <c r="A156" t="s">
        <v>6518</v>
      </c>
      <c r="B156">
        <v>476</v>
      </c>
      <c r="C156" t="s">
        <v>8354</v>
      </c>
    </row>
    <row r="157" spans="1:3" x14ac:dyDescent="0.2">
      <c r="A157" t="s">
        <v>6525</v>
      </c>
      <c r="B157">
        <v>476</v>
      </c>
      <c r="C157" t="s">
        <v>8354</v>
      </c>
    </row>
    <row r="158" spans="1:3" x14ac:dyDescent="0.2">
      <c r="A158" t="s">
        <v>6833</v>
      </c>
      <c r="B158">
        <v>476</v>
      </c>
      <c r="C158" t="s">
        <v>8354</v>
      </c>
    </row>
    <row r="159" spans="1:3" x14ac:dyDescent="0.2">
      <c r="A159" t="s">
        <v>6689</v>
      </c>
      <c r="B159">
        <v>476</v>
      </c>
      <c r="C159" t="s">
        <v>8354</v>
      </c>
    </row>
    <row r="160" spans="1:3" x14ac:dyDescent="0.2">
      <c r="A160" t="s">
        <v>7313</v>
      </c>
      <c r="B160">
        <v>476</v>
      </c>
      <c r="C160" t="s">
        <v>8354</v>
      </c>
    </row>
    <row r="161" spans="1:3" x14ac:dyDescent="0.2">
      <c r="A161" t="s">
        <v>7538</v>
      </c>
      <c r="B161">
        <v>476</v>
      </c>
      <c r="C161" t="s">
        <v>8354</v>
      </c>
    </row>
    <row r="162" spans="1:3" x14ac:dyDescent="0.2">
      <c r="A162" t="s">
        <v>7717</v>
      </c>
      <c r="B162">
        <v>476</v>
      </c>
      <c r="C162" t="s">
        <v>8354</v>
      </c>
    </row>
    <row r="163" spans="1:3" x14ac:dyDescent="0.2">
      <c r="A163" t="s">
        <v>7086</v>
      </c>
      <c r="B163">
        <v>476</v>
      </c>
      <c r="C163" t="s">
        <v>8354</v>
      </c>
    </row>
    <row r="164" spans="1:3" x14ac:dyDescent="0.2">
      <c r="A164" t="s">
        <v>7158</v>
      </c>
      <c r="B164">
        <v>476</v>
      </c>
      <c r="C164" t="s">
        <v>8354</v>
      </c>
    </row>
    <row r="165" spans="1:3" x14ac:dyDescent="0.2">
      <c r="A165" t="s">
        <v>7114</v>
      </c>
      <c r="B165">
        <v>476</v>
      </c>
      <c r="C165" t="s">
        <v>8354</v>
      </c>
    </row>
    <row r="166" spans="1:3" x14ac:dyDescent="0.2">
      <c r="A166" t="s">
        <v>7792</v>
      </c>
      <c r="B166">
        <v>476</v>
      </c>
      <c r="C166" t="s">
        <v>8354</v>
      </c>
    </row>
    <row r="167" spans="1:3" x14ac:dyDescent="0.2">
      <c r="A167" t="s">
        <v>7860</v>
      </c>
      <c r="B167">
        <v>476</v>
      </c>
      <c r="C167" t="s">
        <v>8354</v>
      </c>
    </row>
    <row r="168" spans="1:3" x14ac:dyDescent="0.2">
      <c r="A168" t="s">
        <v>7367</v>
      </c>
      <c r="B168">
        <v>476</v>
      </c>
      <c r="C168" t="s">
        <v>8354</v>
      </c>
    </row>
    <row r="169" spans="1:3" x14ac:dyDescent="0.2">
      <c r="A169" t="s">
        <v>6565</v>
      </c>
      <c r="B169">
        <v>476</v>
      </c>
      <c r="C169" t="s">
        <v>8354</v>
      </c>
    </row>
    <row r="170" spans="1:3" x14ac:dyDescent="0.2">
      <c r="A170" t="s">
        <v>6671</v>
      </c>
      <c r="B170">
        <v>476</v>
      </c>
      <c r="C170" t="s">
        <v>8354</v>
      </c>
    </row>
    <row r="171" spans="1:3" x14ac:dyDescent="0.2">
      <c r="A171" t="s">
        <v>6701</v>
      </c>
      <c r="B171">
        <v>476</v>
      </c>
      <c r="C171" t="s">
        <v>8354</v>
      </c>
    </row>
    <row r="172" spans="1:3" x14ac:dyDescent="0.2">
      <c r="A172" t="s">
        <v>7861</v>
      </c>
      <c r="B172">
        <v>476</v>
      </c>
      <c r="C172" t="s">
        <v>8354</v>
      </c>
    </row>
    <row r="173" spans="1:3" x14ac:dyDescent="0.2">
      <c r="A173" t="s">
        <v>7229</v>
      </c>
      <c r="B173">
        <v>476</v>
      </c>
      <c r="C173" t="s">
        <v>8354</v>
      </c>
    </row>
    <row r="174" spans="1:3" x14ac:dyDescent="0.2">
      <c r="A174" t="s">
        <v>6770</v>
      </c>
      <c r="B174">
        <v>476</v>
      </c>
      <c r="C174" t="s">
        <v>8354</v>
      </c>
    </row>
    <row r="175" spans="1:3" x14ac:dyDescent="0.2">
      <c r="A175" t="s">
        <v>7504</v>
      </c>
      <c r="B175">
        <v>476</v>
      </c>
      <c r="C175" t="s">
        <v>8354</v>
      </c>
    </row>
    <row r="176" spans="1:3" x14ac:dyDescent="0.2">
      <c r="A176" t="s">
        <v>7382</v>
      </c>
      <c r="B176">
        <v>476</v>
      </c>
      <c r="C176" t="s">
        <v>8354</v>
      </c>
    </row>
    <row r="177" spans="1:3" x14ac:dyDescent="0.2">
      <c r="A177" t="s">
        <v>6649</v>
      </c>
      <c r="B177">
        <v>476</v>
      </c>
      <c r="C177" t="s">
        <v>8354</v>
      </c>
    </row>
    <row r="178" spans="1:3" x14ac:dyDescent="0.2">
      <c r="A178" t="s">
        <v>6505</v>
      </c>
      <c r="B178">
        <v>476</v>
      </c>
      <c r="C178" t="s">
        <v>8354</v>
      </c>
    </row>
    <row r="179" spans="1:3" x14ac:dyDescent="0.2">
      <c r="A179" t="s">
        <v>6684</v>
      </c>
      <c r="B179">
        <v>476</v>
      </c>
      <c r="C179" t="s">
        <v>8354</v>
      </c>
    </row>
    <row r="180" spans="1:3" x14ac:dyDescent="0.2">
      <c r="A180" t="s">
        <v>6528</v>
      </c>
      <c r="B180">
        <v>476</v>
      </c>
      <c r="C180" t="s">
        <v>8354</v>
      </c>
    </row>
    <row r="181" spans="1:3" x14ac:dyDescent="0.2">
      <c r="A181" t="s">
        <v>6784</v>
      </c>
      <c r="B181">
        <v>476</v>
      </c>
      <c r="C181" t="s">
        <v>8354</v>
      </c>
    </row>
    <row r="182" spans="1:3" x14ac:dyDescent="0.2">
      <c r="A182" t="s">
        <v>6707</v>
      </c>
      <c r="B182">
        <v>476</v>
      </c>
      <c r="C182" t="s">
        <v>8354</v>
      </c>
    </row>
    <row r="183" spans="1:3" x14ac:dyDescent="0.2">
      <c r="A183" t="s">
        <v>6606</v>
      </c>
      <c r="B183">
        <v>476</v>
      </c>
      <c r="C183" t="s">
        <v>8354</v>
      </c>
    </row>
    <row r="184" spans="1:3" x14ac:dyDescent="0.2">
      <c r="A184" t="s">
        <v>8043</v>
      </c>
      <c r="B184">
        <v>476</v>
      </c>
      <c r="C184" t="s">
        <v>8354</v>
      </c>
    </row>
    <row r="185" spans="1:3" x14ac:dyDescent="0.2">
      <c r="A185" t="s">
        <v>7063</v>
      </c>
      <c r="B185">
        <v>476</v>
      </c>
      <c r="C185" t="s">
        <v>8354</v>
      </c>
    </row>
    <row r="186" spans="1:3" x14ac:dyDescent="0.2">
      <c r="A186" t="s">
        <v>8037</v>
      </c>
      <c r="B186">
        <v>476</v>
      </c>
      <c r="C186" t="s">
        <v>8354</v>
      </c>
    </row>
    <row r="187" spans="1:3" x14ac:dyDescent="0.2">
      <c r="A187" t="s">
        <v>6703</v>
      </c>
      <c r="B187">
        <v>476</v>
      </c>
      <c r="C187" t="s">
        <v>8354</v>
      </c>
    </row>
    <row r="188" spans="1:3" x14ac:dyDescent="0.2">
      <c r="A188" t="s">
        <v>6563</v>
      </c>
      <c r="B188">
        <v>476</v>
      </c>
      <c r="C188" t="s">
        <v>8354</v>
      </c>
    </row>
    <row r="189" spans="1:3" x14ac:dyDescent="0.2">
      <c r="A189" t="s">
        <v>6547</v>
      </c>
      <c r="B189">
        <v>476</v>
      </c>
      <c r="C189" t="s">
        <v>8354</v>
      </c>
    </row>
    <row r="190" spans="1:3" x14ac:dyDescent="0.2">
      <c r="A190" t="s">
        <v>6487</v>
      </c>
      <c r="B190">
        <v>476</v>
      </c>
      <c r="C190" t="s">
        <v>8354</v>
      </c>
    </row>
    <row r="191" spans="1:3" x14ac:dyDescent="0.2">
      <c r="A191" t="s">
        <v>7371</v>
      </c>
      <c r="B191">
        <v>476</v>
      </c>
      <c r="C191" t="s">
        <v>8354</v>
      </c>
    </row>
    <row r="192" spans="1:3" x14ac:dyDescent="0.2">
      <c r="A192" t="s">
        <v>7062</v>
      </c>
      <c r="B192">
        <v>476</v>
      </c>
      <c r="C192" t="s">
        <v>8354</v>
      </c>
    </row>
    <row r="193" spans="1:3" x14ac:dyDescent="0.2">
      <c r="A193" t="s">
        <v>7505</v>
      </c>
      <c r="B193">
        <v>476</v>
      </c>
      <c r="C193" t="s">
        <v>8354</v>
      </c>
    </row>
    <row r="194" spans="1:3" x14ac:dyDescent="0.2">
      <c r="A194" t="s">
        <v>7029</v>
      </c>
      <c r="B194">
        <v>476</v>
      </c>
      <c r="C194" t="s">
        <v>8354</v>
      </c>
    </row>
    <row r="195" spans="1:3" x14ac:dyDescent="0.2">
      <c r="A195" t="s">
        <v>7076</v>
      </c>
      <c r="B195">
        <v>476</v>
      </c>
      <c r="C195" t="s">
        <v>8354</v>
      </c>
    </row>
    <row r="196" spans="1:3" x14ac:dyDescent="0.2">
      <c r="A196" t="s">
        <v>6763</v>
      </c>
      <c r="B196">
        <v>476</v>
      </c>
      <c r="C196" t="s">
        <v>8354</v>
      </c>
    </row>
    <row r="197" spans="1:3" x14ac:dyDescent="0.2">
      <c r="A197" t="s">
        <v>6994</v>
      </c>
      <c r="B197">
        <v>476</v>
      </c>
      <c r="C197" t="s">
        <v>8354</v>
      </c>
    </row>
    <row r="198" spans="1:3" x14ac:dyDescent="0.2">
      <c r="A198" t="s">
        <v>6712</v>
      </c>
      <c r="B198">
        <v>476</v>
      </c>
      <c r="C198" t="s">
        <v>8354</v>
      </c>
    </row>
    <row r="199" spans="1:3" x14ac:dyDescent="0.2">
      <c r="A199" t="s">
        <v>6705</v>
      </c>
      <c r="B199">
        <v>476</v>
      </c>
      <c r="C199" t="s">
        <v>8354</v>
      </c>
    </row>
    <row r="200" spans="1:3" x14ac:dyDescent="0.2">
      <c r="A200" t="s">
        <v>7230</v>
      </c>
      <c r="B200">
        <v>476</v>
      </c>
      <c r="C200" t="s">
        <v>8354</v>
      </c>
    </row>
    <row r="201" spans="1:3" x14ac:dyDescent="0.2">
      <c r="A201" t="s">
        <v>7733</v>
      </c>
      <c r="B201">
        <v>476</v>
      </c>
      <c r="C201" t="s">
        <v>8354</v>
      </c>
    </row>
    <row r="202" spans="1:3" x14ac:dyDescent="0.2">
      <c r="A202" t="s">
        <v>6843</v>
      </c>
      <c r="B202">
        <v>476</v>
      </c>
      <c r="C202" t="s">
        <v>8354</v>
      </c>
    </row>
    <row r="203" spans="1:3" x14ac:dyDescent="0.2">
      <c r="A203" t="s">
        <v>6774</v>
      </c>
      <c r="B203">
        <v>476</v>
      </c>
      <c r="C203" t="s">
        <v>8354</v>
      </c>
    </row>
    <row r="204" spans="1:3" x14ac:dyDescent="0.2">
      <c r="A204" t="s">
        <v>6855</v>
      </c>
      <c r="B204">
        <v>476</v>
      </c>
      <c r="C204" t="s">
        <v>8354</v>
      </c>
    </row>
    <row r="205" spans="1:3" x14ac:dyDescent="0.2">
      <c r="A205" t="s">
        <v>6503</v>
      </c>
      <c r="B205">
        <v>476</v>
      </c>
      <c r="C205" t="s">
        <v>8354</v>
      </c>
    </row>
    <row r="206" spans="1:3" x14ac:dyDescent="0.2">
      <c r="A206" t="s">
        <v>6848</v>
      </c>
      <c r="B206">
        <v>476</v>
      </c>
      <c r="C206" t="s">
        <v>8354</v>
      </c>
    </row>
    <row r="207" spans="1:3" x14ac:dyDescent="0.2">
      <c r="A207" t="s">
        <v>6852</v>
      </c>
      <c r="B207">
        <v>476</v>
      </c>
      <c r="C207" t="s">
        <v>8354</v>
      </c>
    </row>
    <row r="208" spans="1:3" x14ac:dyDescent="0.2">
      <c r="A208" t="s">
        <v>6789</v>
      </c>
      <c r="B208">
        <v>476</v>
      </c>
      <c r="C208" t="s">
        <v>8354</v>
      </c>
    </row>
    <row r="209" spans="1:3" x14ac:dyDescent="0.2">
      <c r="A209" t="s">
        <v>6652</v>
      </c>
      <c r="B209">
        <v>476</v>
      </c>
      <c r="C209" t="s">
        <v>8354</v>
      </c>
    </row>
    <row r="210" spans="1:3" x14ac:dyDescent="0.2">
      <c r="A210" t="s">
        <v>6868</v>
      </c>
      <c r="B210">
        <v>476</v>
      </c>
      <c r="C210" t="s">
        <v>8354</v>
      </c>
    </row>
    <row r="211" spans="1:3" x14ac:dyDescent="0.2">
      <c r="A211" t="s">
        <v>6788</v>
      </c>
      <c r="B211">
        <v>476</v>
      </c>
      <c r="C211" t="s">
        <v>8354</v>
      </c>
    </row>
    <row r="212" spans="1:3" x14ac:dyDescent="0.2">
      <c r="A212" t="s">
        <v>6773</v>
      </c>
      <c r="B212">
        <v>476</v>
      </c>
      <c r="C212" t="s">
        <v>8354</v>
      </c>
    </row>
    <row r="213" spans="1:3" x14ac:dyDescent="0.2">
      <c r="A213" t="s">
        <v>6801</v>
      </c>
      <c r="B213">
        <v>476</v>
      </c>
      <c r="C213" t="s">
        <v>8354</v>
      </c>
    </row>
    <row r="214" spans="1:3" x14ac:dyDescent="0.2">
      <c r="A214" t="s">
        <v>6836</v>
      </c>
      <c r="B214">
        <v>476</v>
      </c>
      <c r="C214" t="s">
        <v>8354</v>
      </c>
    </row>
    <row r="215" spans="1:3" x14ac:dyDescent="0.2">
      <c r="A215" t="s">
        <v>6851</v>
      </c>
      <c r="B215">
        <v>476</v>
      </c>
      <c r="C215" t="s">
        <v>8354</v>
      </c>
    </row>
    <row r="216" spans="1:3" x14ac:dyDescent="0.2">
      <c r="A216" t="s">
        <v>6861</v>
      </c>
      <c r="B216">
        <v>476</v>
      </c>
      <c r="C216" t="s">
        <v>8354</v>
      </c>
    </row>
    <row r="217" spans="1:3" x14ac:dyDescent="0.2">
      <c r="A217" t="s">
        <v>6865</v>
      </c>
      <c r="B217">
        <v>476</v>
      </c>
      <c r="C217" t="s">
        <v>8354</v>
      </c>
    </row>
    <row r="218" spans="1:3" x14ac:dyDescent="0.2">
      <c r="A218" t="s">
        <v>6790</v>
      </c>
      <c r="B218">
        <v>476</v>
      </c>
      <c r="C218" t="s">
        <v>8354</v>
      </c>
    </row>
    <row r="219" spans="1:3" x14ac:dyDescent="0.2">
      <c r="A219" t="s">
        <v>6853</v>
      </c>
      <c r="B219">
        <v>476</v>
      </c>
      <c r="C219" t="s">
        <v>8354</v>
      </c>
    </row>
    <row r="220" spans="1:3" x14ac:dyDescent="0.2">
      <c r="A220" t="s">
        <v>6849</v>
      </c>
      <c r="B220">
        <v>476</v>
      </c>
      <c r="C220" t="s">
        <v>8354</v>
      </c>
    </row>
    <row r="221" spans="1:3" x14ac:dyDescent="0.2">
      <c r="A221" t="s">
        <v>6553</v>
      </c>
      <c r="B221">
        <v>476</v>
      </c>
      <c r="C221" t="s">
        <v>8354</v>
      </c>
    </row>
    <row r="222" spans="1:3" x14ac:dyDescent="0.2">
      <c r="A222" t="s">
        <v>6758</v>
      </c>
      <c r="B222">
        <v>476</v>
      </c>
      <c r="C222" t="s">
        <v>8354</v>
      </c>
    </row>
    <row r="223" spans="1:3" x14ac:dyDescent="0.2">
      <c r="A223" t="s">
        <v>6620</v>
      </c>
      <c r="B223">
        <v>476</v>
      </c>
      <c r="C223" t="s">
        <v>8354</v>
      </c>
    </row>
    <row r="224" spans="1:3" x14ac:dyDescent="0.2">
      <c r="A224" t="s">
        <v>7804</v>
      </c>
      <c r="B224">
        <v>476</v>
      </c>
      <c r="C224" t="s">
        <v>8354</v>
      </c>
    </row>
    <row r="225" spans="1:3" x14ac:dyDescent="0.2">
      <c r="A225" t="s">
        <v>6757</v>
      </c>
      <c r="B225">
        <v>476</v>
      </c>
      <c r="C225" t="s">
        <v>8354</v>
      </c>
    </row>
    <row r="226" spans="1:3" x14ac:dyDescent="0.2">
      <c r="A226" t="s">
        <v>6625</v>
      </c>
      <c r="B226">
        <v>476</v>
      </c>
      <c r="C226" t="s">
        <v>8354</v>
      </c>
    </row>
    <row r="227" spans="1:3" x14ac:dyDescent="0.2">
      <c r="A227" t="s">
        <v>6844</v>
      </c>
      <c r="B227">
        <v>476</v>
      </c>
      <c r="C227" t="s">
        <v>8354</v>
      </c>
    </row>
    <row r="228" spans="1:3" x14ac:dyDescent="0.2">
      <c r="A228" t="s">
        <v>6845</v>
      </c>
      <c r="B228">
        <v>476</v>
      </c>
      <c r="C228" t="s">
        <v>8354</v>
      </c>
    </row>
    <row r="229" spans="1:3" x14ac:dyDescent="0.2">
      <c r="A229" t="s">
        <v>6846</v>
      </c>
      <c r="B229">
        <v>476</v>
      </c>
      <c r="C229" t="s">
        <v>8354</v>
      </c>
    </row>
    <row r="230" spans="1:3" x14ac:dyDescent="0.2">
      <c r="A230" t="s">
        <v>7756</v>
      </c>
      <c r="B230">
        <v>476</v>
      </c>
      <c r="C230" t="s">
        <v>8354</v>
      </c>
    </row>
    <row r="231" spans="1:3" x14ac:dyDescent="0.2">
      <c r="A231" t="s">
        <v>7809</v>
      </c>
      <c r="B231">
        <v>476</v>
      </c>
      <c r="C231" t="s">
        <v>8354</v>
      </c>
    </row>
    <row r="232" spans="1:3" x14ac:dyDescent="0.2">
      <c r="A232" t="s">
        <v>7602</v>
      </c>
      <c r="B232">
        <v>476</v>
      </c>
      <c r="C232" t="s">
        <v>8354</v>
      </c>
    </row>
    <row r="233" spans="1:3" x14ac:dyDescent="0.2">
      <c r="A233" t="s">
        <v>6968</v>
      </c>
      <c r="B233">
        <v>476</v>
      </c>
      <c r="C233" t="s">
        <v>8354</v>
      </c>
    </row>
    <row r="234" spans="1:3" x14ac:dyDescent="0.2">
      <c r="A234" t="s">
        <v>6970</v>
      </c>
      <c r="B234">
        <v>476</v>
      </c>
      <c r="C234" t="s">
        <v>8354</v>
      </c>
    </row>
    <row r="235" spans="1:3" x14ac:dyDescent="0.2">
      <c r="A235" t="s">
        <v>6971</v>
      </c>
      <c r="B235">
        <v>476</v>
      </c>
      <c r="C235" t="s">
        <v>8354</v>
      </c>
    </row>
    <row r="236" spans="1:3" x14ac:dyDescent="0.2">
      <c r="A236" t="s">
        <v>6965</v>
      </c>
      <c r="B236">
        <v>476</v>
      </c>
      <c r="C236" t="s">
        <v>8354</v>
      </c>
    </row>
    <row r="237" spans="1:3" x14ac:dyDescent="0.2">
      <c r="A237" t="s">
        <v>6956</v>
      </c>
      <c r="B237">
        <v>476</v>
      </c>
      <c r="C237" t="s">
        <v>8354</v>
      </c>
    </row>
    <row r="238" spans="1:3" x14ac:dyDescent="0.2">
      <c r="A238" t="s">
        <v>6959</v>
      </c>
      <c r="B238">
        <v>476</v>
      </c>
      <c r="C238" t="s">
        <v>8354</v>
      </c>
    </row>
    <row r="239" spans="1:3" x14ac:dyDescent="0.2">
      <c r="A239" t="s">
        <v>6969</v>
      </c>
      <c r="B239">
        <v>476</v>
      </c>
      <c r="C239" t="s">
        <v>8354</v>
      </c>
    </row>
    <row r="240" spans="1:3" x14ac:dyDescent="0.2">
      <c r="A240" t="s">
        <v>6561</v>
      </c>
      <c r="B240">
        <v>476</v>
      </c>
      <c r="C240" t="s">
        <v>8354</v>
      </c>
    </row>
    <row r="241" spans="1:3" x14ac:dyDescent="0.2">
      <c r="A241" t="s">
        <v>7293</v>
      </c>
      <c r="B241">
        <v>476</v>
      </c>
      <c r="C241" t="s">
        <v>8354</v>
      </c>
    </row>
    <row r="242" spans="1:3" x14ac:dyDescent="0.2">
      <c r="A242" t="s">
        <v>7817</v>
      </c>
      <c r="B242">
        <v>476</v>
      </c>
      <c r="C242" t="s">
        <v>8354</v>
      </c>
    </row>
    <row r="243" spans="1:3" x14ac:dyDescent="0.2">
      <c r="A243" t="s">
        <v>7826</v>
      </c>
      <c r="B243">
        <v>476</v>
      </c>
      <c r="C243" t="s">
        <v>8354</v>
      </c>
    </row>
    <row r="244" spans="1:3" x14ac:dyDescent="0.2">
      <c r="A244" t="s">
        <v>7825</v>
      </c>
      <c r="B244">
        <v>476</v>
      </c>
      <c r="C244" t="s">
        <v>8354</v>
      </c>
    </row>
    <row r="245" spans="1:3" x14ac:dyDescent="0.2">
      <c r="A245" t="s">
        <v>7828</v>
      </c>
      <c r="B245">
        <v>476</v>
      </c>
      <c r="C245" t="s">
        <v>8354</v>
      </c>
    </row>
    <row r="246" spans="1:3" x14ac:dyDescent="0.2">
      <c r="A246" t="s">
        <v>7823</v>
      </c>
      <c r="B246">
        <v>476</v>
      </c>
      <c r="C246" t="s">
        <v>8354</v>
      </c>
    </row>
    <row r="247" spans="1:3" x14ac:dyDescent="0.2">
      <c r="A247" t="s">
        <v>7849</v>
      </c>
      <c r="B247">
        <v>476</v>
      </c>
      <c r="C247" t="s">
        <v>8354</v>
      </c>
    </row>
    <row r="248" spans="1:3" x14ac:dyDescent="0.2">
      <c r="A248" t="s">
        <v>7824</v>
      </c>
      <c r="B248">
        <v>476</v>
      </c>
      <c r="C248" t="s">
        <v>8354</v>
      </c>
    </row>
    <row r="249" spans="1:3" x14ac:dyDescent="0.2">
      <c r="A249" t="s">
        <v>7830</v>
      </c>
      <c r="B249">
        <v>476</v>
      </c>
      <c r="C249" t="s">
        <v>8354</v>
      </c>
    </row>
    <row r="250" spans="1:3" x14ac:dyDescent="0.2">
      <c r="A250" t="s">
        <v>7827</v>
      </c>
      <c r="B250">
        <v>476</v>
      </c>
      <c r="C250" t="s">
        <v>8354</v>
      </c>
    </row>
    <row r="251" spans="1:3" x14ac:dyDescent="0.2">
      <c r="A251" t="s">
        <v>7829</v>
      </c>
      <c r="B251">
        <v>476</v>
      </c>
      <c r="C251" t="s">
        <v>8354</v>
      </c>
    </row>
    <row r="252" spans="1:3" x14ac:dyDescent="0.2">
      <c r="A252" t="s">
        <v>7578</v>
      </c>
      <c r="B252">
        <v>476</v>
      </c>
      <c r="C252" t="s">
        <v>8354</v>
      </c>
    </row>
    <row r="253" spans="1:3" x14ac:dyDescent="0.2">
      <c r="A253" t="s">
        <v>6742</v>
      </c>
      <c r="B253">
        <v>476</v>
      </c>
      <c r="C253" t="s">
        <v>8354</v>
      </c>
    </row>
    <row r="254" spans="1:3" x14ac:dyDescent="0.2">
      <c r="A254" t="s">
        <v>6743</v>
      </c>
      <c r="B254">
        <v>476</v>
      </c>
      <c r="C254" t="s">
        <v>8354</v>
      </c>
    </row>
    <row r="255" spans="1:3" x14ac:dyDescent="0.2">
      <c r="A255" t="s">
        <v>6752</v>
      </c>
      <c r="B255">
        <v>476</v>
      </c>
      <c r="C255" t="s">
        <v>8354</v>
      </c>
    </row>
    <row r="256" spans="1:3" x14ac:dyDescent="0.2">
      <c r="A256" t="s">
        <v>6753</v>
      </c>
      <c r="B256">
        <v>476</v>
      </c>
      <c r="C256" t="s">
        <v>8354</v>
      </c>
    </row>
    <row r="257" spans="1:3" x14ac:dyDescent="0.2">
      <c r="A257" t="s">
        <v>6754</v>
      </c>
      <c r="B257">
        <v>476</v>
      </c>
      <c r="C257" t="s">
        <v>8354</v>
      </c>
    </row>
    <row r="258" spans="1:3" x14ac:dyDescent="0.2">
      <c r="A258" t="s">
        <v>6755</v>
      </c>
      <c r="B258">
        <v>476</v>
      </c>
      <c r="C258" t="s">
        <v>8354</v>
      </c>
    </row>
    <row r="259" spans="1:3" x14ac:dyDescent="0.2">
      <c r="A259" t="s">
        <v>6492</v>
      </c>
      <c r="B259">
        <v>476</v>
      </c>
      <c r="C259" t="s">
        <v>8354</v>
      </c>
    </row>
    <row r="260" spans="1:3" x14ac:dyDescent="0.2">
      <c r="A260" t="s">
        <v>6496</v>
      </c>
      <c r="B260">
        <v>476</v>
      </c>
      <c r="C260" t="s">
        <v>8354</v>
      </c>
    </row>
    <row r="261" spans="1:3" x14ac:dyDescent="0.2">
      <c r="A261" t="s">
        <v>6854</v>
      </c>
      <c r="B261">
        <v>476</v>
      </c>
      <c r="C261" t="s">
        <v>8354</v>
      </c>
    </row>
    <row r="262" spans="1:3" x14ac:dyDescent="0.2">
      <c r="A262" t="s">
        <v>7031</v>
      </c>
      <c r="B262">
        <v>476</v>
      </c>
      <c r="C262" t="s">
        <v>8354</v>
      </c>
    </row>
    <row r="263" spans="1:3" x14ac:dyDescent="0.2">
      <c r="A263" t="s">
        <v>7723</v>
      </c>
      <c r="B263">
        <v>476</v>
      </c>
      <c r="C263" t="s">
        <v>8354</v>
      </c>
    </row>
    <row r="264" spans="1:3" x14ac:dyDescent="0.2">
      <c r="A264" t="s">
        <v>6526</v>
      </c>
      <c r="B264">
        <v>476</v>
      </c>
      <c r="C264" t="s">
        <v>8354</v>
      </c>
    </row>
    <row r="265" spans="1:3" x14ac:dyDescent="0.2">
      <c r="A265" t="s">
        <v>7546</v>
      </c>
      <c r="B265">
        <v>476</v>
      </c>
      <c r="C265" t="s">
        <v>8354</v>
      </c>
    </row>
    <row r="266" spans="1:3" x14ac:dyDescent="0.2">
      <c r="A266" t="s">
        <v>6654</v>
      </c>
      <c r="B266">
        <v>476</v>
      </c>
      <c r="C266" t="s">
        <v>8354</v>
      </c>
    </row>
    <row r="267" spans="1:3" x14ac:dyDescent="0.2">
      <c r="A267" t="s">
        <v>6672</v>
      </c>
      <c r="B267">
        <v>476</v>
      </c>
      <c r="C267" t="s">
        <v>8354</v>
      </c>
    </row>
    <row r="268" spans="1:3" x14ac:dyDescent="0.2">
      <c r="A268" t="s">
        <v>6682</v>
      </c>
      <c r="B268">
        <v>476</v>
      </c>
      <c r="C268" t="s">
        <v>8354</v>
      </c>
    </row>
    <row r="269" spans="1:3" x14ac:dyDescent="0.2">
      <c r="A269" t="s">
        <v>7036</v>
      </c>
      <c r="B269">
        <v>476</v>
      </c>
      <c r="C269" t="s">
        <v>8354</v>
      </c>
    </row>
    <row r="270" spans="1:3" x14ac:dyDescent="0.2">
      <c r="A270" t="s">
        <v>6542</v>
      </c>
      <c r="B270">
        <v>476</v>
      </c>
      <c r="C270" t="s">
        <v>8354</v>
      </c>
    </row>
    <row r="271" spans="1:3" x14ac:dyDescent="0.2">
      <c r="A271" t="s">
        <v>6543</v>
      </c>
      <c r="B271">
        <v>476</v>
      </c>
      <c r="C271" t="s">
        <v>8354</v>
      </c>
    </row>
    <row r="272" spans="1:3" x14ac:dyDescent="0.2">
      <c r="A272" t="s">
        <v>6578</v>
      </c>
      <c r="B272">
        <v>476</v>
      </c>
      <c r="C272" t="s">
        <v>8354</v>
      </c>
    </row>
    <row r="273" spans="1:3" x14ac:dyDescent="0.2">
      <c r="A273" t="s">
        <v>6650</v>
      </c>
      <c r="B273">
        <v>476</v>
      </c>
      <c r="C273" t="s">
        <v>8354</v>
      </c>
    </row>
    <row r="274" spans="1:3" x14ac:dyDescent="0.2">
      <c r="A274" t="s">
        <v>6651</v>
      </c>
      <c r="B274">
        <v>476</v>
      </c>
      <c r="C274" t="s">
        <v>8354</v>
      </c>
    </row>
    <row r="275" spans="1:3" x14ac:dyDescent="0.2">
      <c r="A275" t="s">
        <v>6668</v>
      </c>
      <c r="B275">
        <v>476</v>
      </c>
      <c r="C275" t="s">
        <v>8354</v>
      </c>
    </row>
    <row r="276" spans="1:3" x14ac:dyDescent="0.2">
      <c r="A276" t="s">
        <v>6669</v>
      </c>
      <c r="B276">
        <v>476</v>
      </c>
      <c r="C276" t="s">
        <v>8354</v>
      </c>
    </row>
    <row r="277" spans="1:3" x14ac:dyDescent="0.2">
      <c r="A277" t="s">
        <v>6708</v>
      </c>
      <c r="B277">
        <v>476</v>
      </c>
      <c r="C277" t="s">
        <v>8354</v>
      </c>
    </row>
    <row r="278" spans="1:3" x14ac:dyDescent="0.2">
      <c r="A278" t="s">
        <v>7805</v>
      </c>
      <c r="B278">
        <v>476</v>
      </c>
      <c r="C278" t="s">
        <v>8354</v>
      </c>
    </row>
    <row r="279" spans="1:3" x14ac:dyDescent="0.2">
      <c r="A279" t="s">
        <v>6524</v>
      </c>
      <c r="B279">
        <v>476</v>
      </c>
      <c r="C279" t="s">
        <v>8354</v>
      </c>
    </row>
    <row r="280" spans="1:3" x14ac:dyDescent="0.2">
      <c r="A280" t="s">
        <v>6840</v>
      </c>
      <c r="B280">
        <v>476</v>
      </c>
      <c r="C280" t="s">
        <v>8354</v>
      </c>
    </row>
    <row r="281" spans="1:3" x14ac:dyDescent="0.2">
      <c r="A281" t="s">
        <v>6664</v>
      </c>
      <c r="B281">
        <v>476</v>
      </c>
      <c r="C281" t="s">
        <v>8354</v>
      </c>
    </row>
    <row r="282" spans="1:3" x14ac:dyDescent="0.2">
      <c r="A282" t="s">
        <v>7065</v>
      </c>
      <c r="B282">
        <v>476</v>
      </c>
      <c r="C282" t="s">
        <v>8354</v>
      </c>
    </row>
    <row r="283" spans="1:3" x14ac:dyDescent="0.2">
      <c r="A283" t="s">
        <v>6522</v>
      </c>
      <c r="B283">
        <v>476</v>
      </c>
      <c r="C283" t="s">
        <v>8354</v>
      </c>
    </row>
    <row r="284" spans="1:3" x14ac:dyDescent="0.2">
      <c r="A284" t="s">
        <v>7033</v>
      </c>
      <c r="B284">
        <v>476</v>
      </c>
      <c r="C284" t="s">
        <v>8354</v>
      </c>
    </row>
    <row r="285" spans="1:3" x14ac:dyDescent="0.2">
      <c r="A285" t="s">
        <v>6639</v>
      </c>
      <c r="B285">
        <v>476</v>
      </c>
      <c r="C285" t="s">
        <v>8354</v>
      </c>
    </row>
    <row r="286" spans="1:3" x14ac:dyDescent="0.2">
      <c r="A286" t="s">
        <v>6658</v>
      </c>
      <c r="B286">
        <v>476</v>
      </c>
      <c r="C286" t="s">
        <v>8354</v>
      </c>
    </row>
    <row r="287" spans="1:3" x14ac:dyDescent="0.2">
      <c r="A287" t="s">
        <v>6860</v>
      </c>
      <c r="B287">
        <v>476</v>
      </c>
      <c r="C287" t="s">
        <v>8354</v>
      </c>
    </row>
    <row r="288" spans="1:3" x14ac:dyDescent="0.2">
      <c r="A288" t="s">
        <v>6646</v>
      </c>
      <c r="B288">
        <v>476</v>
      </c>
      <c r="C288" t="s">
        <v>8354</v>
      </c>
    </row>
    <row r="289" spans="1:3" x14ac:dyDescent="0.2">
      <c r="A289" t="s">
        <v>6690</v>
      </c>
      <c r="B289">
        <v>476</v>
      </c>
      <c r="C289" t="s">
        <v>8354</v>
      </c>
    </row>
    <row r="290" spans="1:3" x14ac:dyDescent="0.2">
      <c r="A290" t="s">
        <v>6644</v>
      </c>
      <c r="B290">
        <v>476</v>
      </c>
      <c r="C290" t="s">
        <v>8354</v>
      </c>
    </row>
    <row r="291" spans="1:3" x14ac:dyDescent="0.2">
      <c r="A291" t="s">
        <v>6663</v>
      </c>
      <c r="B291">
        <v>476</v>
      </c>
      <c r="C291" t="s">
        <v>8354</v>
      </c>
    </row>
    <row r="292" spans="1:3" x14ac:dyDescent="0.2">
      <c r="A292" t="s">
        <v>6610</v>
      </c>
      <c r="B292">
        <v>476</v>
      </c>
      <c r="C292" t="s">
        <v>8354</v>
      </c>
    </row>
    <row r="293" spans="1:3" x14ac:dyDescent="0.2">
      <c r="A293" t="s">
        <v>6612</v>
      </c>
      <c r="B293">
        <v>476</v>
      </c>
      <c r="C293" t="s">
        <v>8354</v>
      </c>
    </row>
    <row r="294" spans="1:3" x14ac:dyDescent="0.2">
      <c r="A294" t="s">
        <v>6613</v>
      </c>
      <c r="B294">
        <v>476</v>
      </c>
      <c r="C294" t="s">
        <v>8354</v>
      </c>
    </row>
    <row r="295" spans="1:3" x14ac:dyDescent="0.2">
      <c r="A295" t="s">
        <v>6680</v>
      </c>
      <c r="B295">
        <v>476</v>
      </c>
      <c r="C295" t="s">
        <v>8354</v>
      </c>
    </row>
    <row r="296" spans="1:3" x14ac:dyDescent="0.2">
      <c r="A296" t="s">
        <v>6811</v>
      </c>
      <c r="B296">
        <v>476</v>
      </c>
      <c r="C296" t="s">
        <v>8354</v>
      </c>
    </row>
    <row r="297" spans="1:3" x14ac:dyDescent="0.2">
      <c r="A297" t="s">
        <v>6826</v>
      </c>
      <c r="B297">
        <v>476</v>
      </c>
      <c r="C297" t="s">
        <v>8354</v>
      </c>
    </row>
    <row r="298" spans="1:3" x14ac:dyDescent="0.2">
      <c r="A298" t="s">
        <v>6896</v>
      </c>
      <c r="B298">
        <v>476</v>
      </c>
      <c r="C298" t="s">
        <v>8354</v>
      </c>
    </row>
    <row r="299" spans="1:3" x14ac:dyDescent="0.2">
      <c r="A299" t="s">
        <v>6665</v>
      </c>
      <c r="B299">
        <v>476</v>
      </c>
      <c r="C299" t="s">
        <v>8354</v>
      </c>
    </row>
    <row r="300" spans="1:3" x14ac:dyDescent="0.2">
      <c r="A300" t="s">
        <v>6685</v>
      </c>
      <c r="B300">
        <v>476</v>
      </c>
      <c r="C300" t="s">
        <v>8354</v>
      </c>
    </row>
    <row r="301" spans="1:3" x14ac:dyDescent="0.2">
      <c r="A301" t="s">
        <v>6876</v>
      </c>
      <c r="B301">
        <v>476</v>
      </c>
      <c r="C301" t="s">
        <v>8354</v>
      </c>
    </row>
    <row r="302" spans="1:3" x14ac:dyDescent="0.2">
      <c r="A302" t="s">
        <v>6882</v>
      </c>
      <c r="B302">
        <v>476</v>
      </c>
      <c r="C302" t="s">
        <v>8354</v>
      </c>
    </row>
    <row r="303" spans="1:3" x14ac:dyDescent="0.2">
      <c r="A303" t="s">
        <v>6884</v>
      </c>
      <c r="B303">
        <v>476</v>
      </c>
      <c r="C303" t="s">
        <v>8354</v>
      </c>
    </row>
    <row r="304" spans="1:3" x14ac:dyDescent="0.2">
      <c r="A304" t="s">
        <v>6901</v>
      </c>
      <c r="B304">
        <v>476</v>
      </c>
      <c r="C304" t="s">
        <v>8354</v>
      </c>
    </row>
    <row r="305" spans="1:3" x14ac:dyDescent="0.2">
      <c r="A305" t="s">
        <v>6902</v>
      </c>
      <c r="B305">
        <v>476</v>
      </c>
      <c r="C305" t="s">
        <v>8354</v>
      </c>
    </row>
    <row r="306" spans="1:3" x14ac:dyDescent="0.2">
      <c r="A306" t="s">
        <v>6904</v>
      </c>
      <c r="B306">
        <v>476</v>
      </c>
      <c r="C306" t="s">
        <v>8354</v>
      </c>
    </row>
    <row r="307" spans="1:3" x14ac:dyDescent="0.2">
      <c r="A307" t="s">
        <v>6907</v>
      </c>
      <c r="B307">
        <v>476</v>
      </c>
      <c r="C307" t="s">
        <v>8354</v>
      </c>
    </row>
    <row r="308" spans="1:3" x14ac:dyDescent="0.2">
      <c r="A308" t="s">
        <v>6908</v>
      </c>
      <c r="B308">
        <v>476</v>
      </c>
      <c r="C308" t="s">
        <v>8354</v>
      </c>
    </row>
    <row r="309" spans="1:3" x14ac:dyDescent="0.2">
      <c r="A309" t="s">
        <v>6909</v>
      </c>
      <c r="B309">
        <v>476</v>
      </c>
      <c r="C309" t="s">
        <v>8354</v>
      </c>
    </row>
    <row r="310" spans="1:3" x14ac:dyDescent="0.2">
      <c r="A310" t="s">
        <v>6891</v>
      </c>
      <c r="B310">
        <v>476</v>
      </c>
      <c r="C310" t="s">
        <v>8354</v>
      </c>
    </row>
    <row r="311" spans="1:3" x14ac:dyDescent="0.2">
      <c r="A311" t="s">
        <v>6838</v>
      </c>
      <c r="B311">
        <v>476</v>
      </c>
      <c r="C311" t="s">
        <v>8354</v>
      </c>
    </row>
    <row r="312" spans="1:3" x14ac:dyDescent="0.2">
      <c r="A312" t="s">
        <v>6587</v>
      </c>
      <c r="B312">
        <v>476</v>
      </c>
      <c r="C312" t="s">
        <v>8354</v>
      </c>
    </row>
    <row r="313" spans="1:3" x14ac:dyDescent="0.2">
      <c r="A313" t="s">
        <v>6688</v>
      </c>
      <c r="B313">
        <v>476</v>
      </c>
      <c r="C313" t="s">
        <v>8354</v>
      </c>
    </row>
    <row r="314" spans="1:3" x14ac:dyDescent="0.2">
      <c r="A314" t="s">
        <v>6597</v>
      </c>
      <c r="B314">
        <v>476</v>
      </c>
      <c r="C314" t="s">
        <v>8354</v>
      </c>
    </row>
    <row r="315" spans="1:3" x14ac:dyDescent="0.2">
      <c r="A315" t="s">
        <v>7027</v>
      </c>
      <c r="B315">
        <v>476</v>
      </c>
      <c r="C315" t="s">
        <v>8354</v>
      </c>
    </row>
    <row r="316" spans="1:3" x14ac:dyDescent="0.2">
      <c r="A316" t="s">
        <v>6572</v>
      </c>
      <c r="B316">
        <v>476</v>
      </c>
      <c r="C316" t="s">
        <v>8354</v>
      </c>
    </row>
    <row r="317" spans="1:3" x14ac:dyDescent="0.2">
      <c r="A317" t="s">
        <v>6573</v>
      </c>
      <c r="B317">
        <v>476</v>
      </c>
      <c r="C317" t="s">
        <v>8354</v>
      </c>
    </row>
    <row r="318" spans="1:3" x14ac:dyDescent="0.2">
      <c r="A318" t="s">
        <v>6576</v>
      </c>
      <c r="B318">
        <v>476</v>
      </c>
      <c r="C318" t="s">
        <v>8354</v>
      </c>
    </row>
    <row r="319" spans="1:3" x14ac:dyDescent="0.2">
      <c r="A319" t="s">
        <v>6582</v>
      </c>
      <c r="B319">
        <v>476</v>
      </c>
      <c r="C319" t="s">
        <v>8354</v>
      </c>
    </row>
    <row r="320" spans="1:3" x14ac:dyDescent="0.2">
      <c r="A320" t="s">
        <v>6583</v>
      </c>
      <c r="B320">
        <v>476</v>
      </c>
      <c r="C320" t="s">
        <v>8354</v>
      </c>
    </row>
    <row r="321" spans="1:3" x14ac:dyDescent="0.2">
      <c r="A321" t="s">
        <v>6599</v>
      </c>
      <c r="B321">
        <v>476</v>
      </c>
      <c r="C321" t="s">
        <v>8354</v>
      </c>
    </row>
    <row r="322" spans="1:3" x14ac:dyDescent="0.2">
      <c r="A322" t="s">
        <v>6783</v>
      </c>
      <c r="B322">
        <v>476</v>
      </c>
      <c r="C322" t="s">
        <v>8354</v>
      </c>
    </row>
    <row r="323" spans="1:3" x14ac:dyDescent="0.2">
      <c r="A323" t="s">
        <v>6807</v>
      </c>
      <c r="B323">
        <v>476</v>
      </c>
      <c r="C323" t="s">
        <v>8354</v>
      </c>
    </row>
    <row r="324" spans="1:3" x14ac:dyDescent="0.2">
      <c r="A324" t="s">
        <v>6815</v>
      </c>
      <c r="B324">
        <v>476</v>
      </c>
      <c r="C324" t="s">
        <v>8354</v>
      </c>
    </row>
    <row r="325" spans="1:3" x14ac:dyDescent="0.2">
      <c r="A325" t="s">
        <v>6817</v>
      </c>
      <c r="B325">
        <v>476</v>
      </c>
      <c r="C325" t="s">
        <v>8354</v>
      </c>
    </row>
    <row r="326" spans="1:3" x14ac:dyDescent="0.2">
      <c r="A326" t="s">
        <v>7014</v>
      </c>
      <c r="B326">
        <v>476</v>
      </c>
      <c r="C326" t="s">
        <v>8354</v>
      </c>
    </row>
    <row r="327" spans="1:3" x14ac:dyDescent="0.2">
      <c r="A327" t="s">
        <v>7015</v>
      </c>
      <c r="B327">
        <v>476</v>
      </c>
      <c r="C327" t="s">
        <v>8354</v>
      </c>
    </row>
    <row r="328" spans="1:3" x14ac:dyDescent="0.2">
      <c r="A328" t="s">
        <v>6574</v>
      </c>
      <c r="B328">
        <v>476</v>
      </c>
      <c r="C328" t="s">
        <v>8354</v>
      </c>
    </row>
    <row r="329" spans="1:3" x14ac:dyDescent="0.2">
      <c r="A329" t="s">
        <v>6799</v>
      </c>
      <c r="B329">
        <v>476</v>
      </c>
      <c r="C329" t="s">
        <v>8354</v>
      </c>
    </row>
    <row r="330" spans="1:3" x14ac:dyDescent="0.2">
      <c r="A330" t="s">
        <v>6804</v>
      </c>
      <c r="B330">
        <v>476</v>
      </c>
      <c r="C330" t="s">
        <v>8354</v>
      </c>
    </row>
    <row r="331" spans="1:3" x14ac:dyDescent="0.2">
      <c r="A331" t="s">
        <v>6816</v>
      </c>
      <c r="B331">
        <v>476</v>
      </c>
      <c r="C331" t="s">
        <v>8354</v>
      </c>
    </row>
    <row r="332" spans="1:3" x14ac:dyDescent="0.2">
      <c r="A332" t="s">
        <v>6818</v>
      </c>
      <c r="B332">
        <v>476</v>
      </c>
      <c r="C332" t="s">
        <v>8354</v>
      </c>
    </row>
    <row r="333" spans="1:3" x14ac:dyDescent="0.2">
      <c r="A333" t="s">
        <v>6821</v>
      </c>
      <c r="B333">
        <v>476</v>
      </c>
      <c r="C333" t="s">
        <v>8354</v>
      </c>
    </row>
    <row r="334" spans="1:3" x14ac:dyDescent="0.2">
      <c r="A334" t="s">
        <v>6823</v>
      </c>
      <c r="B334">
        <v>476</v>
      </c>
      <c r="C334" t="s">
        <v>8354</v>
      </c>
    </row>
    <row r="335" spans="1:3" x14ac:dyDescent="0.2">
      <c r="A335" t="s">
        <v>6867</v>
      </c>
      <c r="B335">
        <v>476</v>
      </c>
      <c r="C335" t="s">
        <v>8354</v>
      </c>
    </row>
    <row r="336" spans="1:3" x14ac:dyDescent="0.2">
      <c r="A336" t="s">
        <v>6872</v>
      </c>
      <c r="B336">
        <v>476</v>
      </c>
      <c r="C336" t="s">
        <v>8354</v>
      </c>
    </row>
    <row r="337" spans="1:3" x14ac:dyDescent="0.2">
      <c r="A337" t="s">
        <v>6873</v>
      </c>
      <c r="B337">
        <v>476</v>
      </c>
      <c r="C337" t="s">
        <v>8354</v>
      </c>
    </row>
    <row r="338" spans="1:3" x14ac:dyDescent="0.2">
      <c r="A338" t="s">
        <v>6874</v>
      </c>
      <c r="B338">
        <v>476</v>
      </c>
      <c r="C338" t="s">
        <v>8354</v>
      </c>
    </row>
    <row r="339" spans="1:3" x14ac:dyDescent="0.2">
      <c r="A339" t="s">
        <v>6880</v>
      </c>
      <c r="B339">
        <v>476</v>
      </c>
      <c r="C339" t="s">
        <v>8354</v>
      </c>
    </row>
    <row r="340" spans="1:3" x14ac:dyDescent="0.2">
      <c r="A340" t="s">
        <v>6881</v>
      </c>
      <c r="B340">
        <v>476</v>
      </c>
      <c r="C340" t="s">
        <v>8354</v>
      </c>
    </row>
    <row r="341" spans="1:3" x14ac:dyDescent="0.2">
      <c r="A341" t="s">
        <v>6883</v>
      </c>
      <c r="B341">
        <v>476</v>
      </c>
      <c r="C341" t="s">
        <v>8354</v>
      </c>
    </row>
    <row r="342" spans="1:3" x14ac:dyDescent="0.2">
      <c r="A342" t="s">
        <v>6886</v>
      </c>
      <c r="B342">
        <v>476</v>
      </c>
      <c r="C342" t="s">
        <v>8354</v>
      </c>
    </row>
    <row r="343" spans="1:3" x14ac:dyDescent="0.2">
      <c r="A343" t="s">
        <v>6888</v>
      </c>
      <c r="B343">
        <v>476</v>
      </c>
      <c r="C343" t="s">
        <v>8354</v>
      </c>
    </row>
    <row r="344" spans="1:3" x14ac:dyDescent="0.2">
      <c r="A344" t="s">
        <v>6895</v>
      </c>
      <c r="B344">
        <v>476</v>
      </c>
      <c r="C344" t="s">
        <v>8354</v>
      </c>
    </row>
    <row r="345" spans="1:3" x14ac:dyDescent="0.2">
      <c r="A345" t="s">
        <v>6898</v>
      </c>
      <c r="B345">
        <v>476</v>
      </c>
      <c r="C345" t="s">
        <v>8354</v>
      </c>
    </row>
    <row r="346" spans="1:3" x14ac:dyDescent="0.2">
      <c r="A346" t="s">
        <v>6899</v>
      </c>
      <c r="B346">
        <v>476</v>
      </c>
      <c r="C346" t="s">
        <v>8354</v>
      </c>
    </row>
    <row r="347" spans="1:3" x14ac:dyDescent="0.2">
      <c r="A347" t="s">
        <v>6906</v>
      </c>
      <c r="B347">
        <v>476</v>
      </c>
      <c r="C347" t="s">
        <v>8354</v>
      </c>
    </row>
    <row r="348" spans="1:3" x14ac:dyDescent="0.2">
      <c r="A348" t="s">
        <v>6910</v>
      </c>
      <c r="B348">
        <v>476</v>
      </c>
      <c r="C348" t="s">
        <v>8354</v>
      </c>
    </row>
    <row r="349" spans="1:3" x14ac:dyDescent="0.2">
      <c r="A349" t="s">
        <v>6911</v>
      </c>
      <c r="B349">
        <v>476</v>
      </c>
      <c r="C349" t="s">
        <v>8354</v>
      </c>
    </row>
    <row r="350" spans="1:3" x14ac:dyDescent="0.2">
      <c r="A350" t="s">
        <v>6643</v>
      </c>
      <c r="B350">
        <v>476</v>
      </c>
      <c r="C350" t="s">
        <v>8354</v>
      </c>
    </row>
    <row r="351" spans="1:3" x14ac:dyDescent="0.2">
      <c r="A351" t="s">
        <v>6814</v>
      </c>
      <c r="B351">
        <v>476</v>
      </c>
      <c r="C351" t="s">
        <v>8354</v>
      </c>
    </row>
    <row r="352" spans="1:3" x14ac:dyDescent="0.2">
      <c r="A352" t="s">
        <v>6822</v>
      </c>
      <c r="B352">
        <v>476</v>
      </c>
      <c r="C352" t="s">
        <v>8354</v>
      </c>
    </row>
    <row r="353" spans="1:3" x14ac:dyDescent="0.2">
      <c r="A353" t="s">
        <v>6885</v>
      </c>
      <c r="B353">
        <v>476</v>
      </c>
      <c r="C353" t="s">
        <v>8354</v>
      </c>
    </row>
    <row r="354" spans="1:3" x14ac:dyDescent="0.2">
      <c r="A354" t="s">
        <v>6825</v>
      </c>
      <c r="B354">
        <v>476</v>
      </c>
      <c r="C354" t="s">
        <v>8354</v>
      </c>
    </row>
    <row r="355" spans="1:3" x14ac:dyDescent="0.2">
      <c r="A355" t="s">
        <v>6887</v>
      </c>
      <c r="B355">
        <v>476</v>
      </c>
      <c r="C355" t="s">
        <v>8354</v>
      </c>
    </row>
    <row r="356" spans="1:3" x14ac:dyDescent="0.2">
      <c r="A356" t="s">
        <v>6809</v>
      </c>
      <c r="B356">
        <v>476</v>
      </c>
      <c r="C356" t="s">
        <v>8354</v>
      </c>
    </row>
    <row r="357" spans="1:3" x14ac:dyDescent="0.2">
      <c r="A357" t="s">
        <v>6820</v>
      </c>
      <c r="B357">
        <v>476</v>
      </c>
      <c r="C357" t="s">
        <v>8354</v>
      </c>
    </row>
    <row r="358" spans="1:3" x14ac:dyDescent="0.2">
      <c r="A358" t="s">
        <v>6879</v>
      </c>
      <c r="B358">
        <v>476</v>
      </c>
      <c r="C358" t="s">
        <v>8354</v>
      </c>
    </row>
    <row r="359" spans="1:3" x14ac:dyDescent="0.2">
      <c r="A359" t="s">
        <v>6875</v>
      </c>
      <c r="B359">
        <v>476</v>
      </c>
      <c r="C359" t="s">
        <v>8354</v>
      </c>
    </row>
    <row r="360" spans="1:3" x14ac:dyDescent="0.2">
      <c r="A360" t="s">
        <v>6827</v>
      </c>
      <c r="B360">
        <v>476</v>
      </c>
      <c r="C360" t="s">
        <v>8354</v>
      </c>
    </row>
    <row r="361" spans="1:3" x14ac:dyDescent="0.2">
      <c r="A361" t="s">
        <v>6824</v>
      </c>
      <c r="B361">
        <v>476</v>
      </c>
      <c r="C361" t="s">
        <v>8354</v>
      </c>
    </row>
    <row r="362" spans="1:3" x14ac:dyDescent="0.2">
      <c r="A362" t="s">
        <v>6900</v>
      </c>
      <c r="B362">
        <v>476</v>
      </c>
      <c r="C362" t="s">
        <v>8354</v>
      </c>
    </row>
    <row r="363" spans="1:3" x14ac:dyDescent="0.2">
      <c r="A363" t="s">
        <v>6819</v>
      </c>
      <c r="B363">
        <v>476</v>
      </c>
      <c r="C363" t="s">
        <v>8354</v>
      </c>
    </row>
    <row r="364" spans="1:3" x14ac:dyDescent="0.2">
      <c r="A364" t="s">
        <v>7041</v>
      </c>
      <c r="B364">
        <v>476</v>
      </c>
      <c r="C364" t="s">
        <v>8354</v>
      </c>
    </row>
    <row r="365" spans="1:3" x14ac:dyDescent="0.2">
      <c r="A365" t="s">
        <v>7232</v>
      </c>
      <c r="B365">
        <v>476</v>
      </c>
      <c r="C365" t="s">
        <v>8354</v>
      </c>
    </row>
    <row r="366" spans="1:3" x14ac:dyDescent="0.2">
      <c r="A366" t="s">
        <v>6993</v>
      </c>
      <c r="B366">
        <v>476</v>
      </c>
      <c r="C366" t="s">
        <v>8354</v>
      </c>
    </row>
    <row r="367" spans="1:3" x14ac:dyDescent="0.2">
      <c r="A367" t="s">
        <v>7841</v>
      </c>
      <c r="B367">
        <v>476</v>
      </c>
      <c r="C367" t="s">
        <v>8354</v>
      </c>
    </row>
    <row r="368" spans="1:3" x14ac:dyDescent="0.2">
      <c r="A368" t="s">
        <v>7120</v>
      </c>
      <c r="B368">
        <v>476</v>
      </c>
      <c r="C368" t="s">
        <v>8354</v>
      </c>
    </row>
    <row r="369" spans="1:3" x14ac:dyDescent="0.2">
      <c r="A369" t="s">
        <v>6630</v>
      </c>
      <c r="B369">
        <v>476</v>
      </c>
      <c r="C369" t="s">
        <v>8354</v>
      </c>
    </row>
    <row r="370" spans="1:3" x14ac:dyDescent="0.2">
      <c r="A370" t="s">
        <v>6938</v>
      </c>
      <c r="B370">
        <v>476</v>
      </c>
      <c r="C370" t="s">
        <v>8354</v>
      </c>
    </row>
    <row r="371" spans="1:3" x14ac:dyDescent="0.2">
      <c r="A371" t="s">
        <v>7834</v>
      </c>
      <c r="B371">
        <v>476</v>
      </c>
      <c r="C371" t="s">
        <v>8354</v>
      </c>
    </row>
    <row r="372" spans="1:3" x14ac:dyDescent="0.2">
      <c r="A372" t="s">
        <v>6997</v>
      </c>
      <c r="B372">
        <v>476</v>
      </c>
      <c r="C372" t="s">
        <v>8354</v>
      </c>
    </row>
    <row r="373" spans="1:3" x14ac:dyDescent="0.2">
      <c r="A373" t="s">
        <v>6986</v>
      </c>
      <c r="B373">
        <v>476</v>
      </c>
      <c r="C373" t="s">
        <v>8354</v>
      </c>
    </row>
    <row r="374" spans="1:3" x14ac:dyDescent="0.2">
      <c r="A374" t="s">
        <v>7225</v>
      </c>
      <c r="B374">
        <v>476</v>
      </c>
      <c r="C374" t="s">
        <v>8354</v>
      </c>
    </row>
    <row r="375" spans="1:3" x14ac:dyDescent="0.2">
      <c r="A375" t="s">
        <v>6805</v>
      </c>
      <c r="B375">
        <v>476</v>
      </c>
      <c r="C375" t="s">
        <v>8354</v>
      </c>
    </row>
    <row r="376" spans="1:3" x14ac:dyDescent="0.2">
      <c r="A376" t="s">
        <v>6913</v>
      </c>
      <c r="B376">
        <v>476</v>
      </c>
      <c r="C376" t="s">
        <v>8354</v>
      </c>
    </row>
    <row r="377" spans="1:3" x14ac:dyDescent="0.2">
      <c r="A377" t="s">
        <v>7465</v>
      </c>
      <c r="B377">
        <v>476</v>
      </c>
      <c r="C377" t="s">
        <v>8354</v>
      </c>
    </row>
    <row r="378" spans="1:3" x14ac:dyDescent="0.2">
      <c r="A378" t="s">
        <v>6952</v>
      </c>
      <c r="B378">
        <v>476</v>
      </c>
      <c r="C378" t="s">
        <v>8354</v>
      </c>
    </row>
    <row r="379" spans="1:3" x14ac:dyDescent="0.2">
      <c r="A379" t="s">
        <v>6711</v>
      </c>
      <c r="B379">
        <v>476</v>
      </c>
      <c r="C379" t="s">
        <v>8354</v>
      </c>
    </row>
    <row r="380" spans="1:3" x14ac:dyDescent="0.2">
      <c r="A380" t="s">
        <v>8064</v>
      </c>
      <c r="B380">
        <v>476</v>
      </c>
      <c r="C380" t="s">
        <v>8354</v>
      </c>
    </row>
    <row r="381" spans="1:3" x14ac:dyDescent="0.2">
      <c r="A381" t="s">
        <v>6545</v>
      </c>
      <c r="B381">
        <v>476</v>
      </c>
      <c r="C381" t="s">
        <v>8354</v>
      </c>
    </row>
    <row r="382" spans="1:3" x14ac:dyDescent="0.2">
      <c r="A382" t="s">
        <v>6730</v>
      </c>
      <c r="B382">
        <v>476</v>
      </c>
      <c r="C382" t="s">
        <v>8354</v>
      </c>
    </row>
    <row r="383" spans="1:3" x14ac:dyDescent="0.2">
      <c r="A383" t="s">
        <v>6714</v>
      </c>
      <c r="B383">
        <v>476</v>
      </c>
      <c r="C383" t="s">
        <v>8354</v>
      </c>
    </row>
    <row r="384" spans="1:3" x14ac:dyDescent="0.2">
      <c r="A384" t="s">
        <v>6699</v>
      </c>
      <c r="B384">
        <v>476</v>
      </c>
      <c r="C384" t="s">
        <v>8354</v>
      </c>
    </row>
    <row r="385" spans="1:3" x14ac:dyDescent="0.2">
      <c r="A385" t="s">
        <v>7138</v>
      </c>
      <c r="B385">
        <v>476</v>
      </c>
      <c r="C385" t="s">
        <v>8354</v>
      </c>
    </row>
    <row r="386" spans="1:3" x14ac:dyDescent="0.2">
      <c r="A386" t="s">
        <v>6659</v>
      </c>
      <c r="B386">
        <v>476</v>
      </c>
      <c r="C386" t="s">
        <v>8354</v>
      </c>
    </row>
    <row r="387" spans="1:3" x14ac:dyDescent="0.2">
      <c r="A387" t="s">
        <v>6791</v>
      </c>
      <c r="B387">
        <v>476</v>
      </c>
      <c r="C387" t="s">
        <v>8354</v>
      </c>
    </row>
    <row r="388" spans="1:3" x14ac:dyDescent="0.2">
      <c r="A388" t="s">
        <v>6862</v>
      </c>
      <c r="B388">
        <v>476</v>
      </c>
      <c r="C388" t="s">
        <v>8354</v>
      </c>
    </row>
    <row r="389" spans="1:3" x14ac:dyDescent="0.2">
      <c r="A389" t="s">
        <v>6859</v>
      </c>
      <c r="B389">
        <v>476</v>
      </c>
      <c r="C389" t="s">
        <v>8354</v>
      </c>
    </row>
    <row r="390" spans="1:3" x14ac:dyDescent="0.2">
      <c r="A390" t="s">
        <v>6633</v>
      </c>
      <c r="B390">
        <v>476</v>
      </c>
      <c r="C390" t="s">
        <v>8354</v>
      </c>
    </row>
    <row r="391" spans="1:3" x14ac:dyDescent="0.2">
      <c r="A391" t="s">
        <v>6504</v>
      </c>
      <c r="B391">
        <v>476</v>
      </c>
      <c r="C391" t="s">
        <v>8354</v>
      </c>
    </row>
    <row r="392" spans="1:3" x14ac:dyDescent="0.2">
      <c r="A392" t="s">
        <v>6541</v>
      </c>
      <c r="B392">
        <v>476</v>
      </c>
      <c r="C392" t="s">
        <v>8354</v>
      </c>
    </row>
    <row r="393" spans="1:3" x14ac:dyDescent="0.2">
      <c r="A393" t="s">
        <v>7403</v>
      </c>
      <c r="B393">
        <v>476</v>
      </c>
      <c r="C393" t="s">
        <v>8354</v>
      </c>
    </row>
    <row r="394" spans="1:3" x14ac:dyDescent="0.2">
      <c r="A394" t="s">
        <v>7405</v>
      </c>
      <c r="B394">
        <v>476</v>
      </c>
      <c r="C394" t="s">
        <v>8354</v>
      </c>
    </row>
    <row r="395" spans="1:3" x14ac:dyDescent="0.2">
      <c r="A395" t="s">
        <v>7407</v>
      </c>
      <c r="B395">
        <v>476</v>
      </c>
      <c r="C395" t="s">
        <v>8354</v>
      </c>
    </row>
    <row r="396" spans="1:3" x14ac:dyDescent="0.2">
      <c r="A396" t="s">
        <v>7408</v>
      </c>
      <c r="B396">
        <v>476</v>
      </c>
      <c r="C396" t="s">
        <v>8354</v>
      </c>
    </row>
    <row r="397" spans="1:3" x14ac:dyDescent="0.2">
      <c r="A397" t="s">
        <v>7474</v>
      </c>
      <c r="B397">
        <v>476</v>
      </c>
      <c r="C397" t="s">
        <v>8354</v>
      </c>
    </row>
    <row r="398" spans="1:3" x14ac:dyDescent="0.2">
      <c r="A398" t="s">
        <v>7475</v>
      </c>
      <c r="B398">
        <v>476</v>
      </c>
      <c r="C398" t="s">
        <v>8354</v>
      </c>
    </row>
    <row r="399" spans="1:3" x14ac:dyDescent="0.2">
      <c r="A399" t="s">
        <v>7902</v>
      </c>
      <c r="B399">
        <v>476</v>
      </c>
      <c r="C399" t="s">
        <v>8354</v>
      </c>
    </row>
    <row r="400" spans="1:3" x14ac:dyDescent="0.2">
      <c r="A400" t="s">
        <v>7509</v>
      </c>
      <c r="B400">
        <v>476</v>
      </c>
      <c r="C400" t="s">
        <v>8354</v>
      </c>
    </row>
    <row r="401" spans="1:3" x14ac:dyDescent="0.2">
      <c r="A401" t="s">
        <v>7633</v>
      </c>
      <c r="B401">
        <v>476</v>
      </c>
      <c r="C401" t="s">
        <v>8354</v>
      </c>
    </row>
    <row r="402" spans="1:3" x14ac:dyDescent="0.2">
      <c r="A402" t="s">
        <v>6566</v>
      </c>
      <c r="B402">
        <v>476</v>
      </c>
      <c r="C402" t="s">
        <v>8354</v>
      </c>
    </row>
    <row r="403" spans="1:3" x14ac:dyDescent="0.2">
      <c r="A403" t="s">
        <v>6694</v>
      </c>
      <c r="B403">
        <v>476</v>
      </c>
      <c r="C403" t="s">
        <v>8354</v>
      </c>
    </row>
    <row r="404" spans="1:3" x14ac:dyDescent="0.2">
      <c r="A404" t="s">
        <v>6555</v>
      </c>
      <c r="B404">
        <v>476</v>
      </c>
      <c r="C404" t="s">
        <v>8354</v>
      </c>
    </row>
    <row r="405" spans="1:3" x14ac:dyDescent="0.2">
      <c r="A405" t="s">
        <v>6593</v>
      </c>
      <c r="B405">
        <v>476</v>
      </c>
      <c r="C405" t="s">
        <v>8354</v>
      </c>
    </row>
    <row r="406" spans="1:3" x14ac:dyDescent="0.2">
      <c r="A406" t="s">
        <v>6687</v>
      </c>
      <c r="B406">
        <v>476</v>
      </c>
      <c r="C406" t="s">
        <v>8354</v>
      </c>
    </row>
    <row r="407" spans="1:3" x14ac:dyDescent="0.2">
      <c r="A407" t="s">
        <v>6863</v>
      </c>
      <c r="B407">
        <v>476</v>
      </c>
      <c r="C407" t="s">
        <v>8354</v>
      </c>
    </row>
    <row r="408" spans="1:3" x14ac:dyDescent="0.2">
      <c r="A408" t="s">
        <v>6490</v>
      </c>
      <c r="B408">
        <v>476</v>
      </c>
      <c r="C408" t="s">
        <v>8354</v>
      </c>
    </row>
    <row r="409" spans="1:3" x14ac:dyDescent="0.2">
      <c r="A409" t="s">
        <v>6624</v>
      </c>
      <c r="B409">
        <v>476</v>
      </c>
      <c r="C409" t="s">
        <v>8354</v>
      </c>
    </row>
    <row r="410" spans="1:3" x14ac:dyDescent="0.2">
      <c r="A410" t="s">
        <v>6640</v>
      </c>
      <c r="B410">
        <v>476</v>
      </c>
      <c r="C410" t="s">
        <v>8354</v>
      </c>
    </row>
    <row r="411" spans="1:3" x14ac:dyDescent="0.2">
      <c r="A411" t="s">
        <v>6894</v>
      </c>
      <c r="B411">
        <v>476</v>
      </c>
      <c r="C411" t="s">
        <v>8354</v>
      </c>
    </row>
    <row r="412" spans="1:3" x14ac:dyDescent="0.2">
      <c r="A412" t="s">
        <v>6617</v>
      </c>
      <c r="B412">
        <v>476</v>
      </c>
      <c r="C412" t="s">
        <v>8354</v>
      </c>
    </row>
    <row r="413" spans="1:3" x14ac:dyDescent="0.2">
      <c r="A413" t="s">
        <v>6775</v>
      </c>
      <c r="B413">
        <v>476</v>
      </c>
      <c r="C413" t="s">
        <v>8354</v>
      </c>
    </row>
    <row r="414" spans="1:3" x14ac:dyDescent="0.2">
      <c r="A414" t="s">
        <v>6729</v>
      </c>
      <c r="B414">
        <v>476</v>
      </c>
      <c r="C414" t="s">
        <v>8354</v>
      </c>
    </row>
    <row r="415" spans="1:3" x14ac:dyDescent="0.2">
      <c r="A415" t="s">
        <v>6537</v>
      </c>
      <c r="B415">
        <v>476</v>
      </c>
      <c r="C415" t="s">
        <v>8354</v>
      </c>
    </row>
    <row r="416" spans="1:3" x14ac:dyDescent="0.2">
      <c r="A416" t="s">
        <v>6782</v>
      </c>
      <c r="B416">
        <v>476</v>
      </c>
      <c r="C416" t="s">
        <v>8354</v>
      </c>
    </row>
    <row r="417" spans="1:3" x14ac:dyDescent="0.2">
      <c r="A417" t="s">
        <v>7016</v>
      </c>
      <c r="B417">
        <v>476</v>
      </c>
      <c r="C417" t="s">
        <v>8354</v>
      </c>
    </row>
    <row r="418" spans="1:3" x14ac:dyDescent="0.2">
      <c r="A418" t="s">
        <v>6510</v>
      </c>
      <c r="B418">
        <v>476</v>
      </c>
      <c r="C418" t="s">
        <v>8354</v>
      </c>
    </row>
    <row r="419" spans="1:3" x14ac:dyDescent="0.2">
      <c r="A419" t="s">
        <v>7003</v>
      </c>
      <c r="B419">
        <v>476</v>
      </c>
      <c r="C419" t="s">
        <v>8354</v>
      </c>
    </row>
    <row r="420" spans="1:3" x14ac:dyDescent="0.2">
      <c r="A420" t="s">
        <v>6721</v>
      </c>
      <c r="B420">
        <v>476</v>
      </c>
      <c r="C420" t="s">
        <v>8354</v>
      </c>
    </row>
    <row r="421" spans="1:3" x14ac:dyDescent="0.2">
      <c r="A421" t="s">
        <v>7011</v>
      </c>
      <c r="B421">
        <v>476</v>
      </c>
      <c r="C421" t="s">
        <v>8354</v>
      </c>
    </row>
    <row r="422" spans="1:3" x14ac:dyDescent="0.2">
      <c r="A422" t="s">
        <v>6548</v>
      </c>
      <c r="B422">
        <v>476</v>
      </c>
      <c r="C422" t="s">
        <v>8354</v>
      </c>
    </row>
    <row r="423" spans="1:3" x14ac:dyDescent="0.2">
      <c r="A423" t="s">
        <v>6697</v>
      </c>
      <c r="B423">
        <v>476</v>
      </c>
      <c r="C423" t="s">
        <v>8354</v>
      </c>
    </row>
    <row r="424" spans="1:3" x14ac:dyDescent="0.2">
      <c r="A424" t="s">
        <v>6733</v>
      </c>
      <c r="B424">
        <v>476</v>
      </c>
      <c r="C424" t="s">
        <v>8354</v>
      </c>
    </row>
    <row r="425" spans="1:3" x14ac:dyDescent="0.2">
      <c r="A425" t="s">
        <v>6734</v>
      </c>
      <c r="B425">
        <v>476</v>
      </c>
      <c r="C425" t="s">
        <v>8354</v>
      </c>
    </row>
    <row r="426" spans="1:3" x14ac:dyDescent="0.2">
      <c r="A426" t="s">
        <v>6715</v>
      </c>
      <c r="B426">
        <v>476</v>
      </c>
      <c r="C426" t="s">
        <v>8354</v>
      </c>
    </row>
    <row r="427" spans="1:3" x14ac:dyDescent="0.2">
      <c r="A427" t="s">
        <v>6499</v>
      </c>
      <c r="B427">
        <v>476</v>
      </c>
      <c r="C427" t="s">
        <v>8354</v>
      </c>
    </row>
    <row r="428" spans="1:3" x14ac:dyDescent="0.2">
      <c r="A428" t="s">
        <v>6506</v>
      </c>
      <c r="B428">
        <v>476</v>
      </c>
      <c r="C428" t="s">
        <v>8354</v>
      </c>
    </row>
    <row r="429" spans="1:3" x14ac:dyDescent="0.2">
      <c r="A429" t="s">
        <v>6507</v>
      </c>
      <c r="B429">
        <v>476</v>
      </c>
      <c r="C429" t="s">
        <v>8354</v>
      </c>
    </row>
    <row r="430" spans="1:3" x14ac:dyDescent="0.2">
      <c r="A430" t="s">
        <v>6509</v>
      </c>
      <c r="B430">
        <v>476</v>
      </c>
      <c r="C430" t="s">
        <v>8354</v>
      </c>
    </row>
    <row r="431" spans="1:3" x14ac:dyDescent="0.2">
      <c r="A431" t="s">
        <v>6512</v>
      </c>
      <c r="B431">
        <v>476</v>
      </c>
      <c r="C431" t="s">
        <v>8354</v>
      </c>
    </row>
    <row r="432" spans="1:3" x14ac:dyDescent="0.2">
      <c r="A432" t="s">
        <v>6513</v>
      </c>
      <c r="B432">
        <v>476</v>
      </c>
      <c r="C432" t="s">
        <v>8354</v>
      </c>
    </row>
    <row r="433" spans="1:3" x14ac:dyDescent="0.2">
      <c r="A433" t="s">
        <v>6514</v>
      </c>
      <c r="B433">
        <v>476</v>
      </c>
      <c r="C433" t="s">
        <v>8354</v>
      </c>
    </row>
    <row r="434" spans="1:3" x14ac:dyDescent="0.2">
      <c r="A434" t="s">
        <v>6532</v>
      </c>
      <c r="B434">
        <v>476</v>
      </c>
      <c r="C434" t="s">
        <v>8354</v>
      </c>
    </row>
    <row r="435" spans="1:3" x14ac:dyDescent="0.2">
      <c r="A435" t="s">
        <v>6535</v>
      </c>
      <c r="B435">
        <v>476</v>
      </c>
      <c r="C435" t="s">
        <v>8354</v>
      </c>
    </row>
    <row r="436" spans="1:3" x14ac:dyDescent="0.2">
      <c r="A436" t="s">
        <v>6536</v>
      </c>
      <c r="B436">
        <v>476</v>
      </c>
      <c r="C436" t="s">
        <v>8354</v>
      </c>
    </row>
    <row r="437" spans="1:3" x14ac:dyDescent="0.2">
      <c r="A437" t="s">
        <v>6590</v>
      </c>
      <c r="B437">
        <v>476</v>
      </c>
      <c r="C437" t="s">
        <v>8354</v>
      </c>
    </row>
    <row r="438" spans="1:3" x14ac:dyDescent="0.2">
      <c r="A438" t="s">
        <v>6592</v>
      </c>
      <c r="B438">
        <v>476</v>
      </c>
      <c r="C438" t="s">
        <v>8354</v>
      </c>
    </row>
    <row r="439" spans="1:3" x14ac:dyDescent="0.2">
      <c r="A439" t="s">
        <v>6698</v>
      </c>
      <c r="B439">
        <v>476</v>
      </c>
      <c r="C439" t="s">
        <v>8354</v>
      </c>
    </row>
    <row r="440" spans="1:3" x14ac:dyDescent="0.2">
      <c r="A440" t="s">
        <v>6719</v>
      </c>
      <c r="B440">
        <v>476</v>
      </c>
      <c r="C440" t="s">
        <v>8354</v>
      </c>
    </row>
    <row r="441" spans="1:3" x14ac:dyDescent="0.2">
      <c r="A441" t="s">
        <v>6740</v>
      </c>
      <c r="B441">
        <v>476</v>
      </c>
      <c r="C441" t="s">
        <v>8354</v>
      </c>
    </row>
    <row r="442" spans="1:3" x14ac:dyDescent="0.2">
      <c r="A442" t="s">
        <v>6842</v>
      </c>
      <c r="B442">
        <v>476</v>
      </c>
      <c r="C442" t="s">
        <v>8354</v>
      </c>
    </row>
    <row r="443" spans="1:3" x14ac:dyDescent="0.2">
      <c r="A443" t="s">
        <v>6893</v>
      </c>
      <c r="B443">
        <v>476</v>
      </c>
      <c r="C443" t="s">
        <v>8354</v>
      </c>
    </row>
    <row r="444" spans="1:3" x14ac:dyDescent="0.2">
      <c r="A444" t="s">
        <v>6534</v>
      </c>
      <c r="B444">
        <v>476</v>
      </c>
      <c r="C444" t="s">
        <v>8354</v>
      </c>
    </row>
    <row r="445" spans="1:3" x14ac:dyDescent="0.2">
      <c r="A445" t="s">
        <v>6716</v>
      </c>
      <c r="B445">
        <v>476</v>
      </c>
      <c r="C445" t="s">
        <v>8354</v>
      </c>
    </row>
    <row r="446" spans="1:3" x14ac:dyDescent="0.2">
      <c r="A446" t="s">
        <v>7010</v>
      </c>
      <c r="B446">
        <v>476</v>
      </c>
      <c r="C446" t="s">
        <v>8354</v>
      </c>
    </row>
    <row r="447" spans="1:3" x14ac:dyDescent="0.2">
      <c r="A447" t="s">
        <v>6738</v>
      </c>
      <c r="B447">
        <v>476</v>
      </c>
      <c r="C447" t="s">
        <v>8354</v>
      </c>
    </row>
    <row r="448" spans="1:3" x14ac:dyDescent="0.2">
      <c r="A448" t="s">
        <v>6785</v>
      </c>
      <c r="B448">
        <v>476</v>
      </c>
      <c r="C448" t="s">
        <v>8354</v>
      </c>
    </row>
    <row r="449" spans="1:3" x14ac:dyDescent="0.2">
      <c r="A449" t="s">
        <v>7035</v>
      </c>
      <c r="B449">
        <v>476</v>
      </c>
      <c r="C449" t="s">
        <v>8354</v>
      </c>
    </row>
    <row r="450" spans="1:3" x14ac:dyDescent="0.2">
      <c r="A450" t="s">
        <v>7017</v>
      </c>
      <c r="B450">
        <v>476</v>
      </c>
      <c r="C450" t="s">
        <v>8354</v>
      </c>
    </row>
    <row r="451" spans="1:3" x14ac:dyDescent="0.2">
      <c r="A451" t="s">
        <v>7012</v>
      </c>
      <c r="B451">
        <v>476</v>
      </c>
      <c r="C451" t="s">
        <v>8354</v>
      </c>
    </row>
    <row r="452" spans="1:3" x14ac:dyDescent="0.2">
      <c r="A452" t="s">
        <v>6533</v>
      </c>
      <c r="B452">
        <v>476</v>
      </c>
      <c r="C452" t="s">
        <v>8354</v>
      </c>
    </row>
    <row r="453" spans="1:3" x14ac:dyDescent="0.2">
      <c r="A453" t="s">
        <v>6508</v>
      </c>
      <c r="B453">
        <v>476</v>
      </c>
      <c r="C453" t="s">
        <v>8354</v>
      </c>
    </row>
    <row r="454" spans="1:3" x14ac:dyDescent="0.2">
      <c r="A454" t="s">
        <v>6511</v>
      </c>
      <c r="B454">
        <v>476</v>
      </c>
      <c r="C454" t="s">
        <v>8354</v>
      </c>
    </row>
    <row r="455" spans="1:3" x14ac:dyDescent="0.2">
      <c r="A455" t="s">
        <v>6591</v>
      </c>
      <c r="B455">
        <v>476</v>
      </c>
      <c r="C455" t="s">
        <v>8354</v>
      </c>
    </row>
    <row r="456" spans="1:3" x14ac:dyDescent="0.2">
      <c r="A456" t="s">
        <v>6720</v>
      </c>
      <c r="B456">
        <v>476</v>
      </c>
      <c r="C456" t="s">
        <v>8354</v>
      </c>
    </row>
    <row r="457" spans="1:3" x14ac:dyDescent="0.2">
      <c r="A457" t="s">
        <v>6732</v>
      </c>
      <c r="B457">
        <v>476</v>
      </c>
      <c r="C457" t="s">
        <v>8354</v>
      </c>
    </row>
    <row r="458" spans="1:3" x14ac:dyDescent="0.2">
      <c r="A458" t="s">
        <v>6795</v>
      </c>
      <c r="B458">
        <v>476</v>
      </c>
      <c r="C458" t="s">
        <v>8354</v>
      </c>
    </row>
    <row r="459" spans="1:3" x14ac:dyDescent="0.2">
      <c r="A459" t="s">
        <v>6869</v>
      </c>
      <c r="B459">
        <v>476</v>
      </c>
      <c r="C459" t="s">
        <v>8354</v>
      </c>
    </row>
    <row r="460" spans="1:3" x14ac:dyDescent="0.2">
      <c r="A460" t="s">
        <v>7238</v>
      </c>
      <c r="B460">
        <v>476</v>
      </c>
      <c r="C460" t="s">
        <v>8354</v>
      </c>
    </row>
    <row r="461" spans="1:3" x14ac:dyDescent="0.2">
      <c r="A461" t="s">
        <v>7217</v>
      </c>
      <c r="B461">
        <v>476</v>
      </c>
      <c r="C461" t="s">
        <v>8354</v>
      </c>
    </row>
    <row r="462" spans="1:3" x14ac:dyDescent="0.2">
      <c r="A462" t="s">
        <v>6674</v>
      </c>
      <c r="B462">
        <v>476</v>
      </c>
      <c r="C462" t="s">
        <v>8354</v>
      </c>
    </row>
    <row r="463" spans="1:3" x14ac:dyDescent="0.2">
      <c r="A463" t="s">
        <v>6594</v>
      </c>
      <c r="B463">
        <v>476</v>
      </c>
      <c r="C463" t="s">
        <v>8354</v>
      </c>
    </row>
    <row r="464" spans="1:3" x14ac:dyDescent="0.2">
      <c r="A464" t="s">
        <v>7800</v>
      </c>
      <c r="B464">
        <v>476</v>
      </c>
      <c r="C464" t="s">
        <v>8354</v>
      </c>
    </row>
    <row r="465" spans="1:3" x14ac:dyDescent="0.2">
      <c r="A465" t="s">
        <v>6746</v>
      </c>
      <c r="B465">
        <v>476</v>
      </c>
      <c r="C465" t="s">
        <v>8354</v>
      </c>
    </row>
    <row r="466" spans="1:3" x14ac:dyDescent="0.2">
      <c r="A466" t="s">
        <v>6500</v>
      </c>
      <c r="B466">
        <v>476</v>
      </c>
      <c r="C466" t="s">
        <v>8354</v>
      </c>
    </row>
    <row r="467" spans="1:3" x14ac:dyDescent="0.2">
      <c r="A467" t="s">
        <v>7356</v>
      </c>
      <c r="B467">
        <v>476</v>
      </c>
      <c r="C467" t="s">
        <v>8354</v>
      </c>
    </row>
    <row r="468" spans="1:3" x14ac:dyDescent="0.2">
      <c r="A468" t="s">
        <v>8009</v>
      </c>
      <c r="B468">
        <v>476</v>
      </c>
      <c r="C468" t="s">
        <v>8354</v>
      </c>
    </row>
    <row r="469" spans="1:3" x14ac:dyDescent="0.2">
      <c r="A469" t="s">
        <v>7353</v>
      </c>
      <c r="B469">
        <v>476</v>
      </c>
      <c r="C469" t="s">
        <v>8354</v>
      </c>
    </row>
    <row r="470" spans="1:3" x14ac:dyDescent="0.2">
      <c r="A470" t="s">
        <v>6793</v>
      </c>
      <c r="B470">
        <v>476</v>
      </c>
      <c r="C470" t="s">
        <v>8354</v>
      </c>
    </row>
    <row r="471" spans="1:3" x14ac:dyDescent="0.2">
      <c r="A471" t="s">
        <v>6693</v>
      </c>
      <c r="B471">
        <v>476</v>
      </c>
      <c r="C471" t="s">
        <v>8354</v>
      </c>
    </row>
    <row r="472" spans="1:3" x14ac:dyDescent="0.2">
      <c r="A472" t="s">
        <v>6603</v>
      </c>
      <c r="B472">
        <v>476</v>
      </c>
      <c r="C472" t="s">
        <v>8354</v>
      </c>
    </row>
    <row r="473" spans="1:3" x14ac:dyDescent="0.2">
      <c r="A473" t="s">
        <v>6912</v>
      </c>
      <c r="B473">
        <v>476</v>
      </c>
      <c r="C473" t="s">
        <v>8354</v>
      </c>
    </row>
    <row r="474" spans="1:3" x14ac:dyDescent="0.2">
      <c r="A474" t="s">
        <v>6531</v>
      </c>
      <c r="B474">
        <v>476</v>
      </c>
      <c r="C474" t="s">
        <v>8354</v>
      </c>
    </row>
    <row r="475" spans="1:3" x14ac:dyDescent="0.2">
      <c r="A475" t="s">
        <v>7124</v>
      </c>
      <c r="B475">
        <v>476</v>
      </c>
      <c r="C475" t="s">
        <v>8354</v>
      </c>
    </row>
    <row r="476" spans="1:3" x14ac:dyDescent="0.2">
      <c r="A476" t="s">
        <v>6745</v>
      </c>
      <c r="B476">
        <v>476</v>
      </c>
      <c r="C476" t="s">
        <v>8354</v>
      </c>
    </row>
    <row r="477" spans="1:3" x14ac:dyDescent="0.2">
      <c r="A477" t="s">
        <v>6601</v>
      </c>
      <c r="B477">
        <v>476</v>
      </c>
      <c r="C477" t="s">
        <v>8354</v>
      </c>
    </row>
    <row r="478" spans="1:3" x14ac:dyDescent="0.2">
      <c r="A478" t="s">
        <v>6558</v>
      </c>
      <c r="B478">
        <v>476</v>
      </c>
      <c r="C478" t="s">
        <v>8354</v>
      </c>
    </row>
    <row r="479" spans="1:3" x14ac:dyDescent="0.2">
      <c r="A479" t="s">
        <v>6501</v>
      </c>
      <c r="B479">
        <v>476</v>
      </c>
      <c r="C479" t="s">
        <v>8354</v>
      </c>
    </row>
    <row r="480" spans="1:3" x14ac:dyDescent="0.2">
      <c r="A480" t="s">
        <v>6600</v>
      </c>
      <c r="B480">
        <v>476</v>
      </c>
      <c r="C480" t="s">
        <v>8354</v>
      </c>
    </row>
    <row r="481" spans="1:3" x14ac:dyDescent="0.2">
      <c r="A481" t="s">
        <v>6641</v>
      </c>
      <c r="B481">
        <v>476</v>
      </c>
      <c r="C481" t="s">
        <v>8354</v>
      </c>
    </row>
    <row r="482" spans="1:3" x14ac:dyDescent="0.2">
      <c r="A482" t="s">
        <v>6937</v>
      </c>
      <c r="B482">
        <v>476</v>
      </c>
      <c r="C482" t="s">
        <v>8354</v>
      </c>
    </row>
    <row r="483" spans="1:3" x14ac:dyDescent="0.2">
      <c r="A483" t="s">
        <v>6983</v>
      </c>
      <c r="B483">
        <v>476</v>
      </c>
      <c r="C483" t="s">
        <v>8354</v>
      </c>
    </row>
    <row r="484" spans="1:3" x14ac:dyDescent="0.2">
      <c r="A484" t="s">
        <v>6568</v>
      </c>
      <c r="B484">
        <v>476</v>
      </c>
      <c r="C484" t="s">
        <v>8354</v>
      </c>
    </row>
    <row r="485" spans="1:3" x14ac:dyDescent="0.2">
      <c r="A485" t="s">
        <v>6598</v>
      </c>
      <c r="B485">
        <v>476</v>
      </c>
      <c r="C485" t="s">
        <v>8354</v>
      </c>
    </row>
    <row r="486" spans="1:3" x14ac:dyDescent="0.2">
      <c r="A486" t="s">
        <v>6778</v>
      </c>
      <c r="B486">
        <v>476</v>
      </c>
      <c r="C486" t="s">
        <v>8354</v>
      </c>
    </row>
    <row r="487" spans="1:3" x14ac:dyDescent="0.2">
      <c r="A487" t="s">
        <v>6562</v>
      </c>
      <c r="B487">
        <v>476</v>
      </c>
      <c r="C487" t="s">
        <v>8354</v>
      </c>
    </row>
    <row r="488" spans="1:3" x14ac:dyDescent="0.2">
      <c r="A488" t="s">
        <v>6777</v>
      </c>
      <c r="B488">
        <v>476</v>
      </c>
      <c r="C488" t="s">
        <v>8354</v>
      </c>
    </row>
    <row r="489" spans="1:3" x14ac:dyDescent="0.2">
      <c r="A489" t="s">
        <v>6780</v>
      </c>
      <c r="B489">
        <v>476</v>
      </c>
      <c r="C489" t="s">
        <v>8354</v>
      </c>
    </row>
    <row r="490" spans="1:3" x14ac:dyDescent="0.2">
      <c r="A490" t="s">
        <v>6984</v>
      </c>
      <c r="B490">
        <v>476</v>
      </c>
      <c r="C490" t="s">
        <v>8354</v>
      </c>
    </row>
    <row r="491" spans="1:3" x14ac:dyDescent="0.2">
      <c r="A491" t="s">
        <v>7226</v>
      </c>
      <c r="B491">
        <v>476</v>
      </c>
      <c r="C491" t="s">
        <v>8354</v>
      </c>
    </row>
    <row r="492" spans="1:3" x14ac:dyDescent="0.2">
      <c r="A492" t="s">
        <v>6927</v>
      </c>
      <c r="B492">
        <v>476</v>
      </c>
      <c r="C492" t="s">
        <v>8354</v>
      </c>
    </row>
    <row r="493" spans="1:3" x14ac:dyDescent="0.2">
      <c r="A493" t="s">
        <v>6930</v>
      </c>
      <c r="B493">
        <v>476</v>
      </c>
      <c r="C493" t="s">
        <v>8354</v>
      </c>
    </row>
    <row r="494" spans="1:3" x14ac:dyDescent="0.2">
      <c r="A494" t="s">
        <v>6985</v>
      </c>
      <c r="B494">
        <v>476</v>
      </c>
      <c r="C494" t="s">
        <v>8354</v>
      </c>
    </row>
    <row r="495" spans="1:3" x14ac:dyDescent="0.2">
      <c r="A495" t="s">
        <v>6992</v>
      </c>
      <c r="B495">
        <v>476</v>
      </c>
      <c r="C495" t="s">
        <v>8354</v>
      </c>
    </row>
    <row r="496" spans="1:3" x14ac:dyDescent="0.2">
      <c r="A496" t="s">
        <v>6637</v>
      </c>
      <c r="B496">
        <v>476</v>
      </c>
      <c r="C496" t="s">
        <v>8354</v>
      </c>
    </row>
    <row r="497" spans="1:3" x14ac:dyDescent="0.2">
      <c r="A497" t="s">
        <v>7224</v>
      </c>
      <c r="B497">
        <v>476</v>
      </c>
      <c r="C497" t="s">
        <v>8354</v>
      </c>
    </row>
    <row r="498" spans="1:3" x14ac:dyDescent="0.2">
      <c r="A498" t="s">
        <v>6560</v>
      </c>
      <c r="B498">
        <v>476</v>
      </c>
      <c r="C498" t="s">
        <v>8354</v>
      </c>
    </row>
    <row r="499" spans="1:3" x14ac:dyDescent="0.2">
      <c r="A499" t="s">
        <v>6794</v>
      </c>
      <c r="B499">
        <v>476</v>
      </c>
      <c r="C499" t="s">
        <v>8354</v>
      </c>
    </row>
    <row r="500" spans="1:3" x14ac:dyDescent="0.2">
      <c r="A500" t="s">
        <v>6683</v>
      </c>
      <c r="B500">
        <v>476</v>
      </c>
      <c r="C500" t="s">
        <v>8354</v>
      </c>
    </row>
    <row r="501" spans="1:3" x14ac:dyDescent="0.2">
      <c r="A501" t="s">
        <v>6608</v>
      </c>
      <c r="B501">
        <v>476</v>
      </c>
      <c r="C501" t="s">
        <v>8354</v>
      </c>
    </row>
    <row r="502" spans="1:3" x14ac:dyDescent="0.2">
      <c r="A502" t="s">
        <v>6917</v>
      </c>
      <c r="B502">
        <v>476</v>
      </c>
      <c r="C502" t="s">
        <v>8354</v>
      </c>
    </row>
    <row r="503" spans="1:3" x14ac:dyDescent="0.2">
      <c r="A503" t="s">
        <v>6497</v>
      </c>
      <c r="B503">
        <v>476</v>
      </c>
      <c r="C503" t="s">
        <v>8354</v>
      </c>
    </row>
    <row r="504" spans="1:3" x14ac:dyDescent="0.2">
      <c r="A504" t="s">
        <v>6933</v>
      </c>
      <c r="B504">
        <v>476</v>
      </c>
      <c r="C504" t="s">
        <v>8354</v>
      </c>
    </row>
    <row r="505" spans="1:3" x14ac:dyDescent="0.2">
      <c r="A505" t="s">
        <v>6978</v>
      </c>
      <c r="B505">
        <v>476</v>
      </c>
      <c r="C505" t="s">
        <v>8354</v>
      </c>
    </row>
    <row r="506" spans="1:3" x14ac:dyDescent="0.2">
      <c r="A506" t="s">
        <v>6987</v>
      </c>
      <c r="B506">
        <v>476</v>
      </c>
      <c r="C506" t="s">
        <v>8354</v>
      </c>
    </row>
    <row r="507" spans="1:3" x14ac:dyDescent="0.2">
      <c r="A507" t="s">
        <v>7123</v>
      </c>
      <c r="B507">
        <v>476</v>
      </c>
      <c r="C507" t="s">
        <v>8354</v>
      </c>
    </row>
    <row r="508" spans="1:3" x14ac:dyDescent="0.2">
      <c r="A508" t="s">
        <v>7366</v>
      </c>
      <c r="B508">
        <v>476</v>
      </c>
      <c r="C508" t="s">
        <v>8354</v>
      </c>
    </row>
    <row r="509" spans="1:3" x14ac:dyDescent="0.2">
      <c r="A509" t="s">
        <v>6607</v>
      </c>
      <c r="B509">
        <v>476</v>
      </c>
      <c r="C509" t="s">
        <v>8354</v>
      </c>
    </row>
    <row r="510" spans="1:3" x14ac:dyDescent="0.2">
      <c r="A510" t="s">
        <v>6946</v>
      </c>
      <c r="B510">
        <v>476</v>
      </c>
      <c r="C510" t="s">
        <v>8354</v>
      </c>
    </row>
    <row r="511" spans="1:3" x14ac:dyDescent="0.2">
      <c r="A511" t="s">
        <v>7188</v>
      </c>
      <c r="B511">
        <v>476</v>
      </c>
      <c r="C511" t="s">
        <v>8354</v>
      </c>
    </row>
    <row r="512" spans="1:3" x14ac:dyDescent="0.2">
      <c r="A512" t="s">
        <v>7200</v>
      </c>
      <c r="B512">
        <v>476</v>
      </c>
      <c r="C512" t="s">
        <v>8354</v>
      </c>
    </row>
    <row r="513" spans="1:3" x14ac:dyDescent="0.2">
      <c r="A513" t="s">
        <v>7710</v>
      </c>
      <c r="B513">
        <v>476</v>
      </c>
      <c r="C513" t="s">
        <v>8354</v>
      </c>
    </row>
    <row r="514" spans="1:3" x14ac:dyDescent="0.2">
      <c r="A514" t="s">
        <v>7471</v>
      </c>
      <c r="B514">
        <v>476</v>
      </c>
      <c r="C514" t="s">
        <v>8354</v>
      </c>
    </row>
    <row r="515" spans="1:3" x14ac:dyDescent="0.2">
      <c r="A515" t="s">
        <v>7746</v>
      </c>
      <c r="B515">
        <v>476</v>
      </c>
      <c r="C515" t="s">
        <v>8354</v>
      </c>
    </row>
    <row r="516" spans="1:3" x14ac:dyDescent="0.2">
      <c r="A516" t="s">
        <v>6678</v>
      </c>
      <c r="B516">
        <v>476</v>
      </c>
      <c r="C516" t="s">
        <v>8354</v>
      </c>
    </row>
    <row r="517" spans="1:3" x14ac:dyDescent="0.2">
      <c r="A517" t="s">
        <v>6786</v>
      </c>
      <c r="B517">
        <v>476</v>
      </c>
      <c r="C517" t="s">
        <v>8354</v>
      </c>
    </row>
    <row r="518" spans="1:3" x14ac:dyDescent="0.2">
      <c r="A518" t="s">
        <v>6958</v>
      </c>
      <c r="B518">
        <v>476</v>
      </c>
      <c r="C518" t="s">
        <v>8354</v>
      </c>
    </row>
    <row r="519" spans="1:3" x14ac:dyDescent="0.2">
      <c r="A519" t="s">
        <v>7117</v>
      </c>
      <c r="B519">
        <v>476</v>
      </c>
      <c r="C519" t="s">
        <v>8354</v>
      </c>
    </row>
    <row r="520" spans="1:3" x14ac:dyDescent="0.2">
      <c r="A520" t="s">
        <v>7603</v>
      </c>
      <c r="B520">
        <v>476</v>
      </c>
      <c r="C520" t="s">
        <v>8354</v>
      </c>
    </row>
    <row r="521" spans="1:3" x14ac:dyDescent="0.2">
      <c r="A521" t="s">
        <v>7397</v>
      </c>
      <c r="B521">
        <v>476</v>
      </c>
      <c r="C521" t="s">
        <v>8354</v>
      </c>
    </row>
    <row r="522" spans="1:3" x14ac:dyDescent="0.2">
      <c r="A522" t="s">
        <v>7764</v>
      </c>
      <c r="B522">
        <v>476</v>
      </c>
      <c r="C522" t="s">
        <v>8354</v>
      </c>
    </row>
    <row r="523" spans="1:3" x14ac:dyDescent="0.2">
      <c r="A523" t="s">
        <v>7143</v>
      </c>
      <c r="B523">
        <v>476</v>
      </c>
      <c r="C523" t="s">
        <v>8354</v>
      </c>
    </row>
    <row r="524" spans="1:3" x14ac:dyDescent="0.2">
      <c r="A524" t="s">
        <v>7144</v>
      </c>
      <c r="B524">
        <v>476</v>
      </c>
      <c r="C524" t="s">
        <v>8354</v>
      </c>
    </row>
    <row r="525" spans="1:3" x14ac:dyDescent="0.2">
      <c r="A525" t="s">
        <v>7921</v>
      </c>
      <c r="B525">
        <v>476</v>
      </c>
      <c r="C525" t="s">
        <v>8354</v>
      </c>
    </row>
    <row r="526" spans="1:3" x14ac:dyDescent="0.2">
      <c r="A526" t="s">
        <v>7147</v>
      </c>
      <c r="B526">
        <v>476</v>
      </c>
      <c r="C526" t="s">
        <v>8354</v>
      </c>
    </row>
    <row r="527" spans="1:3" x14ac:dyDescent="0.2">
      <c r="A527" t="s">
        <v>7193</v>
      </c>
      <c r="B527">
        <v>476</v>
      </c>
      <c r="C527" t="s">
        <v>8354</v>
      </c>
    </row>
    <row r="528" spans="1:3" x14ac:dyDescent="0.2">
      <c r="A528" t="s">
        <v>7150</v>
      </c>
      <c r="B528">
        <v>476</v>
      </c>
      <c r="C528" t="s">
        <v>8354</v>
      </c>
    </row>
    <row r="529" spans="1:3" x14ac:dyDescent="0.2">
      <c r="A529" t="s">
        <v>6812</v>
      </c>
      <c r="B529">
        <v>476</v>
      </c>
      <c r="C529" t="s">
        <v>8354</v>
      </c>
    </row>
    <row r="530" spans="1:3" x14ac:dyDescent="0.2">
      <c r="A530" t="s">
        <v>7783</v>
      </c>
      <c r="B530">
        <v>476</v>
      </c>
      <c r="C530" t="s">
        <v>8354</v>
      </c>
    </row>
    <row r="531" spans="1:3" x14ac:dyDescent="0.2">
      <c r="A531" t="s">
        <v>7039</v>
      </c>
      <c r="B531">
        <v>476</v>
      </c>
      <c r="C531" t="s">
        <v>8354</v>
      </c>
    </row>
    <row r="532" spans="1:3" x14ac:dyDescent="0.2">
      <c r="A532" t="s">
        <v>7042</v>
      </c>
      <c r="B532">
        <v>476</v>
      </c>
      <c r="C532" t="s">
        <v>8354</v>
      </c>
    </row>
    <row r="533" spans="1:3" x14ac:dyDescent="0.2">
      <c r="A533" t="s">
        <v>7859</v>
      </c>
      <c r="B533">
        <v>476</v>
      </c>
      <c r="C533" t="s">
        <v>8354</v>
      </c>
    </row>
    <row r="534" spans="1:3" x14ac:dyDescent="0.2">
      <c r="A534" t="s">
        <v>7291</v>
      </c>
      <c r="B534">
        <v>476</v>
      </c>
      <c r="C534" t="s">
        <v>8354</v>
      </c>
    </row>
    <row r="535" spans="1:3" x14ac:dyDescent="0.2">
      <c r="A535" t="s">
        <v>7189</v>
      </c>
      <c r="B535">
        <v>476</v>
      </c>
      <c r="C535" t="s">
        <v>8354</v>
      </c>
    </row>
    <row r="536" spans="1:3" x14ac:dyDescent="0.2">
      <c r="A536" t="s">
        <v>6935</v>
      </c>
      <c r="B536">
        <v>476</v>
      </c>
      <c r="C536" t="s">
        <v>8354</v>
      </c>
    </row>
    <row r="537" spans="1:3" x14ac:dyDescent="0.2">
      <c r="A537" t="s">
        <v>6914</v>
      </c>
      <c r="B537">
        <v>476</v>
      </c>
      <c r="C537" t="s">
        <v>8354</v>
      </c>
    </row>
    <row r="538" spans="1:3" x14ac:dyDescent="0.2">
      <c r="A538" t="s">
        <v>7361</v>
      </c>
      <c r="B538">
        <v>476</v>
      </c>
      <c r="C538" t="s">
        <v>8354</v>
      </c>
    </row>
    <row r="539" spans="1:3" x14ac:dyDescent="0.2">
      <c r="A539" t="s">
        <v>6980</v>
      </c>
      <c r="B539">
        <v>476</v>
      </c>
      <c r="C539" t="s">
        <v>8354</v>
      </c>
    </row>
    <row r="540" spans="1:3" x14ac:dyDescent="0.2">
      <c r="A540" t="s">
        <v>7059</v>
      </c>
      <c r="B540">
        <v>476</v>
      </c>
      <c r="C540" t="s">
        <v>8354</v>
      </c>
    </row>
    <row r="541" spans="1:3" x14ac:dyDescent="0.2">
      <c r="A541" t="s">
        <v>6602</v>
      </c>
      <c r="B541">
        <v>476</v>
      </c>
      <c r="C541" t="s">
        <v>8354</v>
      </c>
    </row>
    <row r="542" spans="1:3" x14ac:dyDescent="0.2">
      <c r="A542" t="s">
        <v>7539</v>
      </c>
      <c r="B542">
        <v>476</v>
      </c>
      <c r="C542" t="s">
        <v>8354</v>
      </c>
    </row>
    <row r="543" spans="1:3" x14ac:dyDescent="0.2">
      <c r="A543" t="s">
        <v>6539</v>
      </c>
      <c r="B543">
        <v>476</v>
      </c>
      <c r="C543" t="s">
        <v>8354</v>
      </c>
    </row>
    <row r="544" spans="1:3" x14ac:dyDescent="0.2">
      <c r="A544" t="s">
        <v>7492</v>
      </c>
      <c r="B544">
        <v>476</v>
      </c>
      <c r="C544" t="s">
        <v>8354</v>
      </c>
    </row>
    <row r="545" spans="1:3" x14ac:dyDescent="0.2">
      <c r="A545" t="s">
        <v>6656</v>
      </c>
      <c r="B545">
        <v>476</v>
      </c>
      <c r="C545" t="s">
        <v>8354</v>
      </c>
    </row>
    <row r="546" spans="1:3" x14ac:dyDescent="0.2">
      <c r="A546" t="s">
        <v>6667</v>
      </c>
      <c r="B546">
        <v>476</v>
      </c>
      <c r="C546" t="s">
        <v>8354</v>
      </c>
    </row>
    <row r="547" spans="1:3" x14ac:dyDescent="0.2">
      <c r="A547" t="s">
        <v>6657</v>
      </c>
      <c r="B547">
        <v>476</v>
      </c>
      <c r="C547" t="s">
        <v>8354</v>
      </c>
    </row>
    <row r="548" spans="1:3" x14ac:dyDescent="0.2">
      <c r="A548" t="s">
        <v>7037</v>
      </c>
      <c r="B548">
        <v>476</v>
      </c>
      <c r="C548" t="s">
        <v>8354</v>
      </c>
    </row>
    <row r="549" spans="1:3" x14ac:dyDescent="0.2">
      <c r="A549" t="s">
        <v>7312</v>
      </c>
      <c r="B549">
        <v>476</v>
      </c>
      <c r="C549" t="s">
        <v>8354</v>
      </c>
    </row>
    <row r="550" spans="1:3" x14ac:dyDescent="0.2">
      <c r="A550" t="s">
        <v>6696</v>
      </c>
      <c r="B550">
        <v>476</v>
      </c>
      <c r="C550" t="s">
        <v>8354</v>
      </c>
    </row>
    <row r="551" spans="1:3" x14ac:dyDescent="0.2">
      <c r="A551" t="s">
        <v>6717</v>
      </c>
      <c r="B551">
        <v>476</v>
      </c>
      <c r="C551" t="s">
        <v>8354</v>
      </c>
    </row>
    <row r="552" spans="1:3" x14ac:dyDescent="0.2">
      <c r="A552" t="s">
        <v>7851</v>
      </c>
      <c r="B552">
        <v>476</v>
      </c>
      <c r="C552" t="s">
        <v>8354</v>
      </c>
    </row>
    <row r="553" spans="1:3" x14ac:dyDescent="0.2">
      <c r="A553" t="s">
        <v>6723</v>
      </c>
      <c r="B553">
        <v>476</v>
      </c>
      <c r="C553" t="s">
        <v>8354</v>
      </c>
    </row>
    <row r="554" spans="1:3" x14ac:dyDescent="0.2">
      <c r="A554" t="s">
        <v>6540</v>
      </c>
      <c r="B554">
        <v>476</v>
      </c>
      <c r="C554" t="s">
        <v>8354</v>
      </c>
    </row>
    <row r="555" spans="1:3" x14ac:dyDescent="0.2">
      <c r="A555" t="s">
        <v>6847</v>
      </c>
      <c r="B555">
        <v>476</v>
      </c>
      <c r="C555" t="s">
        <v>8354</v>
      </c>
    </row>
    <row r="556" spans="1:3" x14ac:dyDescent="0.2">
      <c r="A556" t="s">
        <v>6736</v>
      </c>
      <c r="B556">
        <v>476</v>
      </c>
      <c r="C556" t="s">
        <v>8354</v>
      </c>
    </row>
    <row r="557" spans="1:3" x14ac:dyDescent="0.2">
      <c r="A557" t="s">
        <v>6538</v>
      </c>
      <c r="B557">
        <v>476</v>
      </c>
      <c r="C557" t="s">
        <v>8354</v>
      </c>
    </row>
    <row r="558" spans="1:3" x14ac:dyDescent="0.2">
      <c r="A558" t="s">
        <v>6731</v>
      </c>
      <c r="B558">
        <v>476</v>
      </c>
      <c r="C558" t="s">
        <v>8354</v>
      </c>
    </row>
    <row r="559" spans="1:3" x14ac:dyDescent="0.2">
      <c r="A559" t="s">
        <v>6726</v>
      </c>
      <c r="B559">
        <v>476</v>
      </c>
      <c r="C559" t="s">
        <v>8354</v>
      </c>
    </row>
    <row r="560" spans="1:3" x14ac:dyDescent="0.2">
      <c r="A560" t="s">
        <v>7369</v>
      </c>
      <c r="B560">
        <v>476</v>
      </c>
      <c r="C560" t="s">
        <v>8354</v>
      </c>
    </row>
    <row r="561" spans="1:3" x14ac:dyDescent="0.2">
      <c r="A561" t="s">
        <v>6727</v>
      </c>
      <c r="B561">
        <v>476</v>
      </c>
      <c r="C561" t="s">
        <v>8354</v>
      </c>
    </row>
    <row r="562" spans="1:3" x14ac:dyDescent="0.2">
      <c r="A562" t="s">
        <v>7883</v>
      </c>
      <c r="B562">
        <v>476</v>
      </c>
      <c r="C562" t="s">
        <v>8354</v>
      </c>
    </row>
    <row r="563" spans="1:3" x14ac:dyDescent="0.2">
      <c r="A563" t="s">
        <v>7881</v>
      </c>
      <c r="B563">
        <v>476</v>
      </c>
      <c r="C563" t="s">
        <v>8354</v>
      </c>
    </row>
    <row r="564" spans="1:3" x14ac:dyDescent="0.2">
      <c r="A564" t="s">
        <v>7882</v>
      </c>
      <c r="B564">
        <v>476</v>
      </c>
      <c r="C564" t="s">
        <v>8354</v>
      </c>
    </row>
    <row r="565" spans="1:3" x14ac:dyDescent="0.2">
      <c r="A565" t="s">
        <v>7917</v>
      </c>
      <c r="B565">
        <v>476</v>
      </c>
      <c r="C565" t="s">
        <v>8354</v>
      </c>
    </row>
    <row r="566" spans="1:3" x14ac:dyDescent="0.2">
      <c r="A566" t="s">
        <v>7753</v>
      </c>
      <c r="B566">
        <v>476</v>
      </c>
      <c r="C566" t="s">
        <v>8354</v>
      </c>
    </row>
    <row r="567" spans="1:3" x14ac:dyDescent="0.2">
      <c r="A567" t="s">
        <v>7919</v>
      </c>
      <c r="B567">
        <v>476</v>
      </c>
      <c r="C567" t="s">
        <v>8354</v>
      </c>
    </row>
    <row r="568" spans="1:3" x14ac:dyDescent="0.2">
      <c r="A568" t="s">
        <v>7220</v>
      </c>
      <c r="B568">
        <v>476</v>
      </c>
      <c r="C568" t="s">
        <v>8354</v>
      </c>
    </row>
    <row r="569" spans="1:3" x14ac:dyDescent="0.2">
      <c r="A569" t="s">
        <v>7221</v>
      </c>
      <c r="B569">
        <v>476</v>
      </c>
      <c r="C569" t="s">
        <v>8354</v>
      </c>
    </row>
    <row r="570" spans="1:3" x14ac:dyDescent="0.2">
      <c r="A570" t="s">
        <v>7219</v>
      </c>
      <c r="B570">
        <v>476</v>
      </c>
      <c r="C570" t="s">
        <v>8354</v>
      </c>
    </row>
    <row r="571" spans="1:3" x14ac:dyDescent="0.2">
      <c r="A571" t="s">
        <v>6889</v>
      </c>
      <c r="B571">
        <v>476</v>
      </c>
      <c r="C571" t="s">
        <v>8354</v>
      </c>
    </row>
    <row r="572" spans="1:3" x14ac:dyDescent="0.2">
      <c r="A572" t="s">
        <v>6903</v>
      </c>
      <c r="B572">
        <v>476</v>
      </c>
      <c r="C572" t="s">
        <v>8354</v>
      </c>
    </row>
    <row r="573" spans="1:3" x14ac:dyDescent="0.2">
      <c r="A573" t="s">
        <v>6841</v>
      </c>
      <c r="B573">
        <v>476</v>
      </c>
      <c r="C573" t="s">
        <v>8354</v>
      </c>
    </row>
    <row r="574" spans="1:3" x14ac:dyDescent="0.2">
      <c r="A574" t="s">
        <v>7630</v>
      </c>
      <c r="B574">
        <v>476</v>
      </c>
      <c r="C574" t="s">
        <v>8354</v>
      </c>
    </row>
    <row r="575" spans="1:3" x14ac:dyDescent="0.2">
      <c r="A575" t="s">
        <v>6890</v>
      </c>
      <c r="B575">
        <v>476</v>
      </c>
      <c r="C575" t="s">
        <v>8354</v>
      </c>
    </row>
    <row r="576" spans="1:3" x14ac:dyDescent="0.2">
      <c r="A576" t="s">
        <v>6798</v>
      </c>
      <c r="B576">
        <v>476</v>
      </c>
      <c r="C576" t="s">
        <v>8354</v>
      </c>
    </row>
    <row r="577" spans="1:3" x14ac:dyDescent="0.2">
      <c r="A577" t="s">
        <v>6800</v>
      </c>
      <c r="B577">
        <v>476</v>
      </c>
      <c r="C577" t="s">
        <v>8354</v>
      </c>
    </row>
    <row r="578" spans="1:3" x14ac:dyDescent="0.2">
      <c r="A578" t="s">
        <v>6802</v>
      </c>
      <c r="B578">
        <v>476</v>
      </c>
      <c r="C578" t="s">
        <v>8354</v>
      </c>
    </row>
    <row r="579" spans="1:3" x14ac:dyDescent="0.2">
      <c r="A579" t="s">
        <v>6810</v>
      </c>
      <c r="B579">
        <v>476</v>
      </c>
      <c r="C579" t="s">
        <v>8354</v>
      </c>
    </row>
    <row r="580" spans="1:3" x14ac:dyDescent="0.2">
      <c r="A580" t="s">
        <v>6878</v>
      </c>
      <c r="B580">
        <v>476</v>
      </c>
      <c r="C580" t="s">
        <v>8354</v>
      </c>
    </row>
    <row r="581" spans="1:3" x14ac:dyDescent="0.2">
      <c r="A581" t="s">
        <v>6877</v>
      </c>
      <c r="B581">
        <v>476</v>
      </c>
      <c r="C581" t="s">
        <v>8354</v>
      </c>
    </row>
    <row r="582" spans="1:3" x14ac:dyDescent="0.2">
      <c r="A582" t="s">
        <v>7635</v>
      </c>
      <c r="B582">
        <v>476</v>
      </c>
      <c r="C582" t="s">
        <v>8354</v>
      </c>
    </row>
    <row r="583" spans="1:3" x14ac:dyDescent="0.2">
      <c r="A583" t="s">
        <v>6892</v>
      </c>
      <c r="B583">
        <v>476</v>
      </c>
      <c r="C583" t="s">
        <v>8354</v>
      </c>
    </row>
    <row r="584" spans="1:3" x14ac:dyDescent="0.2">
      <c r="A584" t="s">
        <v>6897</v>
      </c>
      <c r="B584">
        <v>476</v>
      </c>
      <c r="C584" t="s">
        <v>8354</v>
      </c>
    </row>
    <row r="585" spans="1:3" x14ac:dyDescent="0.2">
      <c r="A585" t="s">
        <v>7840</v>
      </c>
      <c r="B585">
        <v>476</v>
      </c>
      <c r="C585" t="s">
        <v>8354</v>
      </c>
    </row>
    <row r="586" spans="1:3" x14ac:dyDescent="0.2">
      <c r="A586" t="s">
        <v>7622</v>
      </c>
      <c r="B586">
        <v>476</v>
      </c>
      <c r="C586" t="s">
        <v>8354</v>
      </c>
    </row>
    <row r="587" spans="1:3" x14ac:dyDescent="0.2">
      <c r="A587" t="s">
        <v>7190</v>
      </c>
      <c r="B587">
        <v>476</v>
      </c>
      <c r="C587" t="s">
        <v>8354</v>
      </c>
    </row>
    <row r="588" spans="1:3" x14ac:dyDescent="0.2">
      <c r="A588" t="s">
        <v>7153</v>
      </c>
      <c r="B588">
        <v>476</v>
      </c>
      <c r="C588" t="s">
        <v>8354</v>
      </c>
    </row>
    <row r="589" spans="1:3" x14ac:dyDescent="0.2">
      <c r="A589" t="s">
        <v>7186</v>
      </c>
      <c r="B589">
        <v>476</v>
      </c>
      <c r="C589" t="s">
        <v>8354</v>
      </c>
    </row>
    <row r="590" spans="1:3" x14ac:dyDescent="0.2">
      <c r="A590" t="s">
        <v>7637</v>
      </c>
      <c r="B590">
        <v>476</v>
      </c>
      <c r="C590" t="s">
        <v>8354</v>
      </c>
    </row>
    <row r="591" spans="1:3" x14ac:dyDescent="0.2">
      <c r="A591" t="s">
        <v>7648</v>
      </c>
      <c r="B591">
        <v>476</v>
      </c>
      <c r="C591" t="s">
        <v>8354</v>
      </c>
    </row>
    <row r="592" spans="1:3" x14ac:dyDescent="0.2">
      <c r="A592" t="s">
        <v>7655</v>
      </c>
      <c r="B592">
        <v>476</v>
      </c>
      <c r="C592" t="s">
        <v>8354</v>
      </c>
    </row>
    <row r="593" spans="1:3" x14ac:dyDescent="0.2">
      <c r="A593" t="s">
        <v>7659</v>
      </c>
      <c r="B593">
        <v>476</v>
      </c>
      <c r="C593" t="s">
        <v>8354</v>
      </c>
    </row>
    <row r="594" spans="1:3" x14ac:dyDescent="0.2">
      <c r="A594" t="s">
        <v>7187</v>
      </c>
      <c r="B594">
        <v>476</v>
      </c>
      <c r="C594" t="s">
        <v>8354</v>
      </c>
    </row>
    <row r="595" spans="1:3" x14ac:dyDescent="0.2">
      <c r="A595" t="s">
        <v>6589</v>
      </c>
      <c r="B595">
        <v>476</v>
      </c>
      <c r="C595" t="s">
        <v>8354</v>
      </c>
    </row>
    <row r="596" spans="1:3" x14ac:dyDescent="0.2">
      <c r="A596" t="s">
        <v>6530</v>
      </c>
      <c r="B596">
        <v>476</v>
      </c>
      <c r="C596" t="s">
        <v>8354</v>
      </c>
    </row>
    <row r="597" spans="1:3" x14ac:dyDescent="0.2">
      <c r="A597" t="s">
        <v>6581</v>
      </c>
      <c r="B597">
        <v>476</v>
      </c>
      <c r="C597" t="s">
        <v>8354</v>
      </c>
    </row>
    <row r="598" spans="1:3" x14ac:dyDescent="0.2">
      <c r="A598" t="s">
        <v>6586</v>
      </c>
      <c r="B598">
        <v>476</v>
      </c>
      <c r="C598" t="s">
        <v>8354</v>
      </c>
    </row>
    <row r="599" spans="1:3" x14ac:dyDescent="0.2">
      <c r="A599" t="s">
        <v>6588</v>
      </c>
      <c r="B599">
        <v>476</v>
      </c>
      <c r="C599" t="s">
        <v>8354</v>
      </c>
    </row>
    <row r="600" spans="1:3" x14ac:dyDescent="0.2">
      <c r="A600" t="s">
        <v>6585</v>
      </c>
      <c r="B600">
        <v>476</v>
      </c>
      <c r="C600" t="s">
        <v>8354</v>
      </c>
    </row>
    <row r="601" spans="1:3" x14ac:dyDescent="0.2">
      <c r="A601" t="s">
        <v>7185</v>
      </c>
      <c r="B601">
        <v>476</v>
      </c>
      <c r="C601" t="s">
        <v>8354</v>
      </c>
    </row>
    <row r="602" spans="1:3" x14ac:dyDescent="0.2">
      <c r="A602" t="s">
        <v>7624</v>
      </c>
      <c r="B602">
        <v>476</v>
      </c>
      <c r="C602" t="s">
        <v>8354</v>
      </c>
    </row>
    <row r="603" spans="1:3" x14ac:dyDescent="0.2">
      <c r="A603" t="s">
        <v>6580</v>
      </c>
      <c r="B603">
        <v>476</v>
      </c>
      <c r="C603" t="s">
        <v>8354</v>
      </c>
    </row>
    <row r="604" spans="1:3" x14ac:dyDescent="0.2">
      <c r="A604" t="s">
        <v>6584</v>
      </c>
      <c r="B604">
        <v>476</v>
      </c>
      <c r="C604" t="s">
        <v>8354</v>
      </c>
    </row>
    <row r="605" spans="1:3" x14ac:dyDescent="0.2">
      <c r="A605" t="s">
        <v>6596</v>
      </c>
      <c r="B605">
        <v>476</v>
      </c>
      <c r="C605" t="s">
        <v>8354</v>
      </c>
    </row>
    <row r="606" spans="1:3" x14ac:dyDescent="0.2">
      <c r="A606" t="s">
        <v>7652</v>
      </c>
      <c r="B606">
        <v>476</v>
      </c>
      <c r="C606" t="s">
        <v>8354</v>
      </c>
    </row>
    <row r="607" spans="1:3" x14ac:dyDescent="0.2">
      <c r="A607" t="s">
        <v>7192</v>
      </c>
      <c r="B607">
        <v>476</v>
      </c>
      <c r="C607" t="s">
        <v>8354</v>
      </c>
    </row>
    <row r="608" spans="1:3" x14ac:dyDescent="0.2">
      <c r="A608" t="s">
        <v>7151</v>
      </c>
      <c r="B608">
        <v>476</v>
      </c>
      <c r="C608" t="s">
        <v>8354</v>
      </c>
    </row>
    <row r="609" spans="1:3" x14ac:dyDescent="0.2">
      <c r="A609" t="s">
        <v>7202</v>
      </c>
      <c r="B609">
        <v>476</v>
      </c>
      <c r="C609" t="s">
        <v>8354</v>
      </c>
    </row>
    <row r="610" spans="1:3" x14ac:dyDescent="0.2">
      <c r="A610" t="s">
        <v>7414</v>
      </c>
      <c r="B610">
        <v>476</v>
      </c>
      <c r="C610" t="s">
        <v>8354</v>
      </c>
    </row>
    <row r="611" spans="1:3" x14ac:dyDescent="0.2">
      <c r="A611" t="s">
        <v>7436</v>
      </c>
      <c r="B611">
        <v>476</v>
      </c>
      <c r="C611" t="s">
        <v>8354</v>
      </c>
    </row>
    <row r="612" spans="1:3" x14ac:dyDescent="0.2">
      <c r="A612" t="s">
        <v>7581</v>
      </c>
      <c r="B612">
        <v>476</v>
      </c>
      <c r="C612" t="s">
        <v>8354</v>
      </c>
    </row>
    <row r="613" spans="1:3" x14ac:dyDescent="0.2">
      <c r="A613" t="s">
        <v>7322</v>
      </c>
      <c r="B613">
        <v>476</v>
      </c>
      <c r="C613" t="s">
        <v>8354</v>
      </c>
    </row>
    <row r="614" spans="1:3" x14ac:dyDescent="0.2">
      <c r="A614" t="s">
        <v>7283</v>
      </c>
      <c r="B614">
        <v>476</v>
      </c>
      <c r="C614" t="s">
        <v>8354</v>
      </c>
    </row>
    <row r="615" spans="1:3" x14ac:dyDescent="0.2">
      <c r="A615" t="s">
        <v>7282</v>
      </c>
      <c r="B615">
        <v>476</v>
      </c>
      <c r="C615" t="s">
        <v>8354</v>
      </c>
    </row>
    <row r="616" spans="1:3" x14ac:dyDescent="0.2">
      <c r="A616" t="s">
        <v>6575</v>
      </c>
      <c r="B616">
        <v>476</v>
      </c>
      <c r="C616" t="s">
        <v>8354</v>
      </c>
    </row>
    <row r="617" spans="1:3" x14ac:dyDescent="0.2">
      <c r="A617" t="s">
        <v>8008</v>
      </c>
      <c r="B617">
        <v>476</v>
      </c>
      <c r="C617" t="s">
        <v>8354</v>
      </c>
    </row>
    <row r="618" spans="1:3" x14ac:dyDescent="0.2">
      <c r="A618" t="s">
        <v>6520</v>
      </c>
      <c r="B618">
        <v>476</v>
      </c>
      <c r="C618" t="s">
        <v>8354</v>
      </c>
    </row>
    <row r="619" spans="1:3" x14ac:dyDescent="0.2">
      <c r="A619" t="s">
        <v>7171</v>
      </c>
      <c r="B619">
        <v>476</v>
      </c>
      <c r="C619" t="s">
        <v>8354</v>
      </c>
    </row>
    <row r="620" spans="1:3" x14ac:dyDescent="0.2">
      <c r="A620" t="s">
        <v>7256</v>
      </c>
      <c r="B620">
        <v>476</v>
      </c>
      <c r="C620" t="s">
        <v>8354</v>
      </c>
    </row>
    <row r="621" spans="1:3" x14ac:dyDescent="0.2">
      <c r="A621" t="s">
        <v>7848</v>
      </c>
      <c r="B621">
        <v>476</v>
      </c>
      <c r="C621" t="s">
        <v>8354</v>
      </c>
    </row>
    <row r="622" spans="1:3" x14ac:dyDescent="0.2">
      <c r="A622" t="s">
        <v>7321</v>
      </c>
      <c r="B622">
        <v>476</v>
      </c>
      <c r="C622" t="s">
        <v>8354</v>
      </c>
    </row>
    <row r="623" spans="1:3" x14ac:dyDescent="0.2">
      <c r="A623" t="s">
        <v>7253</v>
      </c>
      <c r="B623">
        <v>476</v>
      </c>
      <c r="C623" t="s">
        <v>8354</v>
      </c>
    </row>
    <row r="624" spans="1:3" x14ac:dyDescent="0.2">
      <c r="A624" t="s">
        <v>7317</v>
      </c>
      <c r="B624">
        <v>476</v>
      </c>
      <c r="C624" t="s">
        <v>8354</v>
      </c>
    </row>
    <row r="625" spans="1:3" x14ac:dyDescent="0.2">
      <c r="A625" t="s">
        <v>7330</v>
      </c>
      <c r="B625">
        <v>476</v>
      </c>
      <c r="C625" t="s">
        <v>8354</v>
      </c>
    </row>
    <row r="626" spans="1:3" x14ac:dyDescent="0.2">
      <c r="A626" t="s">
        <v>7259</v>
      </c>
      <c r="B626">
        <v>476</v>
      </c>
      <c r="C626" t="s">
        <v>8354</v>
      </c>
    </row>
    <row r="627" spans="1:3" x14ac:dyDescent="0.2">
      <c r="A627" t="s">
        <v>7342</v>
      </c>
      <c r="B627">
        <v>476</v>
      </c>
      <c r="C627" t="s">
        <v>8354</v>
      </c>
    </row>
    <row r="628" spans="1:3" x14ac:dyDescent="0.2">
      <c r="A628" t="s">
        <v>7251</v>
      </c>
      <c r="B628">
        <v>476</v>
      </c>
      <c r="C628" t="s">
        <v>8354</v>
      </c>
    </row>
    <row r="629" spans="1:3" x14ac:dyDescent="0.2">
      <c r="A629" t="s">
        <v>7818</v>
      </c>
      <c r="B629">
        <v>476</v>
      </c>
      <c r="C629" t="s">
        <v>8354</v>
      </c>
    </row>
    <row r="630" spans="1:3" x14ac:dyDescent="0.2">
      <c r="A630" t="s">
        <v>7340</v>
      </c>
      <c r="B630">
        <v>476</v>
      </c>
      <c r="C630" t="s">
        <v>8354</v>
      </c>
    </row>
    <row r="631" spans="1:3" x14ac:dyDescent="0.2">
      <c r="A631" t="s">
        <v>7343</v>
      </c>
      <c r="B631">
        <v>476</v>
      </c>
      <c r="C631" t="s">
        <v>8354</v>
      </c>
    </row>
    <row r="632" spans="1:3" x14ac:dyDescent="0.2">
      <c r="A632" t="s">
        <v>7344</v>
      </c>
      <c r="B632">
        <v>476</v>
      </c>
      <c r="C632" t="s">
        <v>8354</v>
      </c>
    </row>
    <row r="633" spans="1:3" x14ac:dyDescent="0.2">
      <c r="A633" t="s">
        <v>7247</v>
      </c>
      <c r="B633">
        <v>476</v>
      </c>
      <c r="C633" t="s">
        <v>8354</v>
      </c>
    </row>
    <row r="634" spans="1:3" x14ac:dyDescent="0.2">
      <c r="A634" t="s">
        <v>7248</v>
      </c>
      <c r="B634">
        <v>476</v>
      </c>
      <c r="C634" t="s">
        <v>8354</v>
      </c>
    </row>
    <row r="635" spans="1:3" x14ac:dyDescent="0.2">
      <c r="A635" t="s">
        <v>7250</v>
      </c>
      <c r="B635">
        <v>476</v>
      </c>
      <c r="C635" t="s">
        <v>8354</v>
      </c>
    </row>
    <row r="636" spans="1:3" x14ac:dyDescent="0.2">
      <c r="A636" t="s">
        <v>7254</v>
      </c>
      <c r="B636">
        <v>476</v>
      </c>
      <c r="C636" t="s">
        <v>8354</v>
      </c>
    </row>
    <row r="637" spans="1:3" x14ac:dyDescent="0.2">
      <c r="A637" t="s">
        <v>7255</v>
      </c>
      <c r="B637">
        <v>476</v>
      </c>
      <c r="C637" t="s">
        <v>8354</v>
      </c>
    </row>
    <row r="638" spans="1:3" x14ac:dyDescent="0.2">
      <c r="A638" t="s">
        <v>7314</v>
      </c>
      <c r="B638">
        <v>476</v>
      </c>
      <c r="C638" t="s">
        <v>8354</v>
      </c>
    </row>
    <row r="639" spans="1:3" x14ac:dyDescent="0.2">
      <c r="A639" t="s">
        <v>7315</v>
      </c>
      <c r="B639">
        <v>476</v>
      </c>
      <c r="C639" t="s">
        <v>8354</v>
      </c>
    </row>
    <row r="640" spans="1:3" x14ac:dyDescent="0.2">
      <c r="A640" t="s">
        <v>7316</v>
      </c>
      <c r="B640">
        <v>476</v>
      </c>
      <c r="C640" t="s">
        <v>8354</v>
      </c>
    </row>
    <row r="641" spans="1:3" x14ac:dyDescent="0.2">
      <c r="A641" t="s">
        <v>7318</v>
      </c>
      <c r="B641">
        <v>476</v>
      </c>
      <c r="C641" t="s">
        <v>8354</v>
      </c>
    </row>
    <row r="642" spans="1:3" x14ac:dyDescent="0.2">
      <c r="A642" t="s">
        <v>7319</v>
      </c>
      <c r="B642">
        <v>476</v>
      </c>
      <c r="C642" t="s">
        <v>8354</v>
      </c>
    </row>
    <row r="643" spans="1:3" x14ac:dyDescent="0.2">
      <c r="A643" t="s">
        <v>7320</v>
      </c>
      <c r="B643">
        <v>476</v>
      </c>
      <c r="C643" t="s">
        <v>8354</v>
      </c>
    </row>
    <row r="644" spans="1:3" x14ac:dyDescent="0.2">
      <c r="A644" t="s">
        <v>7323</v>
      </c>
      <c r="B644">
        <v>476</v>
      </c>
      <c r="C644" t="s">
        <v>8354</v>
      </c>
    </row>
    <row r="645" spans="1:3" x14ac:dyDescent="0.2">
      <c r="A645" t="s">
        <v>7326</v>
      </c>
      <c r="B645">
        <v>476</v>
      </c>
      <c r="C645" t="s">
        <v>8354</v>
      </c>
    </row>
    <row r="646" spans="1:3" x14ac:dyDescent="0.2">
      <c r="A646" t="s">
        <v>7328</v>
      </c>
      <c r="B646">
        <v>476</v>
      </c>
      <c r="C646" t="s">
        <v>8354</v>
      </c>
    </row>
    <row r="647" spans="1:3" x14ac:dyDescent="0.2">
      <c r="A647" t="s">
        <v>7329</v>
      </c>
      <c r="B647">
        <v>476</v>
      </c>
      <c r="C647" t="s">
        <v>8354</v>
      </c>
    </row>
    <row r="648" spans="1:3" x14ac:dyDescent="0.2">
      <c r="A648" t="s">
        <v>7331</v>
      </c>
      <c r="B648">
        <v>476</v>
      </c>
      <c r="C648" t="s">
        <v>8354</v>
      </c>
    </row>
    <row r="649" spans="1:3" x14ac:dyDescent="0.2">
      <c r="A649" t="s">
        <v>7332</v>
      </c>
      <c r="B649">
        <v>476</v>
      </c>
      <c r="C649" t="s">
        <v>8354</v>
      </c>
    </row>
    <row r="650" spans="1:3" x14ac:dyDescent="0.2">
      <c r="A650" t="s">
        <v>7334</v>
      </c>
      <c r="B650">
        <v>476</v>
      </c>
      <c r="C650" t="s">
        <v>8354</v>
      </c>
    </row>
    <row r="651" spans="1:3" x14ac:dyDescent="0.2">
      <c r="A651" t="s">
        <v>7335</v>
      </c>
      <c r="B651">
        <v>476</v>
      </c>
      <c r="C651" t="s">
        <v>8354</v>
      </c>
    </row>
    <row r="652" spans="1:3" x14ac:dyDescent="0.2">
      <c r="A652" t="s">
        <v>7336</v>
      </c>
      <c r="B652">
        <v>476</v>
      </c>
      <c r="C652" t="s">
        <v>8354</v>
      </c>
    </row>
    <row r="653" spans="1:3" x14ac:dyDescent="0.2">
      <c r="A653" t="s">
        <v>7338</v>
      </c>
      <c r="B653">
        <v>476</v>
      </c>
      <c r="C653" t="s">
        <v>8354</v>
      </c>
    </row>
    <row r="654" spans="1:3" x14ac:dyDescent="0.2">
      <c r="A654" t="s">
        <v>7339</v>
      </c>
      <c r="B654">
        <v>476</v>
      </c>
      <c r="C654" t="s">
        <v>8354</v>
      </c>
    </row>
    <row r="655" spans="1:3" x14ac:dyDescent="0.2">
      <c r="A655" t="s">
        <v>7345</v>
      </c>
      <c r="B655">
        <v>476</v>
      </c>
      <c r="C655" t="s">
        <v>8354</v>
      </c>
    </row>
    <row r="656" spans="1:3" x14ac:dyDescent="0.2">
      <c r="A656" t="s">
        <v>7346</v>
      </c>
      <c r="B656">
        <v>476</v>
      </c>
      <c r="C656" t="s">
        <v>8354</v>
      </c>
    </row>
    <row r="657" spans="1:3" x14ac:dyDescent="0.2">
      <c r="A657" t="s">
        <v>7347</v>
      </c>
      <c r="B657">
        <v>476</v>
      </c>
      <c r="C657" t="s">
        <v>8354</v>
      </c>
    </row>
    <row r="658" spans="1:3" x14ac:dyDescent="0.2">
      <c r="A658" t="s">
        <v>7348</v>
      </c>
      <c r="B658">
        <v>476</v>
      </c>
      <c r="C658" t="s">
        <v>8354</v>
      </c>
    </row>
    <row r="659" spans="1:3" x14ac:dyDescent="0.2">
      <c r="A659" t="s">
        <v>7349</v>
      </c>
      <c r="B659">
        <v>476</v>
      </c>
      <c r="C659" t="s">
        <v>8354</v>
      </c>
    </row>
    <row r="660" spans="1:3" x14ac:dyDescent="0.2">
      <c r="A660" t="s">
        <v>7350</v>
      </c>
      <c r="B660">
        <v>476</v>
      </c>
      <c r="C660" t="s">
        <v>8354</v>
      </c>
    </row>
    <row r="661" spans="1:3" x14ac:dyDescent="0.2">
      <c r="A661" t="s">
        <v>7645</v>
      </c>
      <c r="B661">
        <v>476</v>
      </c>
      <c r="C661" t="s">
        <v>8354</v>
      </c>
    </row>
    <row r="662" spans="1:3" x14ac:dyDescent="0.2">
      <c r="A662" t="s">
        <v>7379</v>
      </c>
      <c r="B662">
        <v>476</v>
      </c>
      <c r="C662" t="s">
        <v>8354</v>
      </c>
    </row>
    <row r="663" spans="1:3" x14ac:dyDescent="0.2">
      <c r="A663" t="s">
        <v>7636</v>
      </c>
      <c r="B663">
        <v>476</v>
      </c>
      <c r="C663" t="s">
        <v>8354</v>
      </c>
    </row>
    <row r="664" spans="1:3" x14ac:dyDescent="0.2">
      <c r="A664" t="s">
        <v>7668</v>
      </c>
      <c r="B664">
        <v>476</v>
      </c>
      <c r="C664" t="s">
        <v>8354</v>
      </c>
    </row>
    <row r="665" spans="1:3" x14ac:dyDescent="0.2">
      <c r="A665" t="s">
        <v>7400</v>
      </c>
      <c r="B665">
        <v>476</v>
      </c>
      <c r="C665" t="s">
        <v>8354</v>
      </c>
    </row>
    <row r="666" spans="1:3" x14ac:dyDescent="0.2">
      <c r="A666" t="s">
        <v>7669</v>
      </c>
      <c r="B666">
        <v>476</v>
      </c>
      <c r="C666" t="s">
        <v>8354</v>
      </c>
    </row>
    <row r="667" spans="1:3" x14ac:dyDescent="0.2">
      <c r="A667" t="s">
        <v>7670</v>
      </c>
      <c r="B667">
        <v>476</v>
      </c>
      <c r="C667" t="s">
        <v>8354</v>
      </c>
    </row>
    <row r="668" spans="1:3" x14ac:dyDescent="0.2">
      <c r="A668" t="s">
        <v>7907</v>
      </c>
      <c r="B668">
        <v>476</v>
      </c>
      <c r="C668" t="s">
        <v>8354</v>
      </c>
    </row>
    <row r="669" spans="1:3" x14ac:dyDescent="0.2">
      <c r="A669" t="s">
        <v>7675</v>
      </c>
      <c r="B669">
        <v>476</v>
      </c>
      <c r="C669" t="s">
        <v>8354</v>
      </c>
    </row>
    <row r="670" spans="1:3" x14ac:dyDescent="0.2">
      <c r="A670" t="s">
        <v>7413</v>
      </c>
      <c r="B670">
        <v>476</v>
      </c>
      <c r="C670" t="s">
        <v>8354</v>
      </c>
    </row>
    <row r="671" spans="1:3" x14ac:dyDescent="0.2">
      <c r="A671" t="s">
        <v>7432</v>
      </c>
      <c r="B671">
        <v>476</v>
      </c>
      <c r="C671" t="s">
        <v>8354</v>
      </c>
    </row>
    <row r="672" spans="1:3" x14ac:dyDescent="0.2">
      <c r="A672" t="s">
        <v>7625</v>
      </c>
      <c r="B672">
        <v>476</v>
      </c>
      <c r="C672" t="s">
        <v>8354</v>
      </c>
    </row>
    <row r="673" spans="1:3" x14ac:dyDescent="0.2">
      <c r="A673" t="s">
        <v>7815</v>
      </c>
      <c r="B673">
        <v>476</v>
      </c>
      <c r="C673" t="s">
        <v>8354</v>
      </c>
    </row>
    <row r="674" spans="1:3" x14ac:dyDescent="0.2">
      <c r="A674" t="s">
        <v>7398</v>
      </c>
      <c r="B674">
        <v>476</v>
      </c>
      <c r="C674" t="s">
        <v>8354</v>
      </c>
    </row>
    <row r="675" spans="1:3" x14ac:dyDescent="0.2">
      <c r="A675" t="s">
        <v>7495</v>
      </c>
      <c r="B675">
        <v>476</v>
      </c>
      <c r="C675" t="s">
        <v>8354</v>
      </c>
    </row>
    <row r="676" spans="1:3" x14ac:dyDescent="0.2">
      <c r="A676" t="s">
        <v>7754</v>
      </c>
      <c r="B676">
        <v>476</v>
      </c>
      <c r="C676" t="s">
        <v>8354</v>
      </c>
    </row>
    <row r="677" spans="1:3" x14ac:dyDescent="0.2">
      <c r="A677" t="s">
        <v>7260</v>
      </c>
      <c r="B677">
        <v>476</v>
      </c>
      <c r="C677" t="s">
        <v>8354</v>
      </c>
    </row>
    <row r="678" spans="1:3" x14ac:dyDescent="0.2">
      <c r="A678" t="s">
        <v>7499</v>
      </c>
      <c r="B678">
        <v>476</v>
      </c>
      <c r="C678" t="s">
        <v>8354</v>
      </c>
    </row>
    <row r="679" spans="1:3" x14ac:dyDescent="0.2">
      <c r="A679" t="s">
        <v>7641</v>
      </c>
      <c r="B679">
        <v>476</v>
      </c>
      <c r="C679" t="s">
        <v>8354</v>
      </c>
    </row>
    <row r="680" spans="1:3" x14ac:dyDescent="0.2">
      <c r="A680" t="s">
        <v>6950</v>
      </c>
      <c r="B680">
        <v>476</v>
      </c>
      <c r="C680" t="s">
        <v>8354</v>
      </c>
    </row>
    <row r="681" spans="1:3" x14ac:dyDescent="0.2">
      <c r="A681" t="s">
        <v>7404</v>
      </c>
      <c r="B681">
        <v>476</v>
      </c>
      <c r="C681" t="s">
        <v>8354</v>
      </c>
    </row>
    <row r="682" spans="1:3" x14ac:dyDescent="0.2">
      <c r="A682" t="s">
        <v>7372</v>
      </c>
      <c r="B682">
        <v>476</v>
      </c>
      <c r="C682" t="s">
        <v>8354</v>
      </c>
    </row>
    <row r="683" spans="1:3" x14ac:dyDescent="0.2">
      <c r="A683" t="s">
        <v>7351</v>
      </c>
      <c r="B683">
        <v>476</v>
      </c>
      <c r="C683" t="s">
        <v>8354</v>
      </c>
    </row>
    <row r="684" spans="1:3" x14ac:dyDescent="0.2">
      <c r="A684" t="s">
        <v>7370</v>
      </c>
      <c r="B684">
        <v>476</v>
      </c>
      <c r="C684" t="s">
        <v>8354</v>
      </c>
    </row>
    <row r="685" spans="1:3" x14ac:dyDescent="0.2">
      <c r="A685" t="s">
        <v>7793</v>
      </c>
      <c r="B685">
        <v>476</v>
      </c>
      <c r="C685" t="s">
        <v>8354</v>
      </c>
    </row>
    <row r="686" spans="1:3" x14ac:dyDescent="0.2">
      <c r="A686" t="s">
        <v>6808</v>
      </c>
      <c r="B686">
        <v>476</v>
      </c>
      <c r="C686" t="s">
        <v>8354</v>
      </c>
    </row>
    <row r="687" spans="1:3" x14ac:dyDescent="0.2">
      <c r="A687" t="s">
        <v>6521</v>
      </c>
      <c r="B687">
        <v>476</v>
      </c>
      <c r="C687" t="s">
        <v>8354</v>
      </c>
    </row>
    <row r="688" spans="1:3" x14ac:dyDescent="0.2">
      <c r="A688" t="s">
        <v>6549</v>
      </c>
      <c r="B688">
        <v>476</v>
      </c>
      <c r="C688" t="s">
        <v>8354</v>
      </c>
    </row>
    <row r="689" spans="1:3" x14ac:dyDescent="0.2">
      <c r="A689" t="s">
        <v>6595</v>
      </c>
      <c r="B689">
        <v>476</v>
      </c>
      <c r="C689" t="s">
        <v>8354</v>
      </c>
    </row>
    <row r="690" spans="1:3" x14ac:dyDescent="0.2">
      <c r="A690" t="s">
        <v>6675</v>
      </c>
      <c r="B690">
        <v>476</v>
      </c>
      <c r="C690" t="s">
        <v>8354</v>
      </c>
    </row>
    <row r="691" spans="1:3" x14ac:dyDescent="0.2">
      <c r="A691" t="s">
        <v>6519</v>
      </c>
      <c r="B691">
        <v>476</v>
      </c>
      <c r="C691" t="s">
        <v>8354</v>
      </c>
    </row>
    <row r="692" spans="1:3" x14ac:dyDescent="0.2">
      <c r="A692" t="s">
        <v>6517</v>
      </c>
      <c r="B692">
        <v>476</v>
      </c>
      <c r="C692" t="s">
        <v>8354</v>
      </c>
    </row>
    <row r="693" spans="1:3" x14ac:dyDescent="0.2">
      <c r="A693" t="s">
        <v>6787</v>
      </c>
      <c r="B693">
        <v>476</v>
      </c>
      <c r="C693" t="s">
        <v>8354</v>
      </c>
    </row>
    <row r="694" spans="1:3" x14ac:dyDescent="0.2">
      <c r="A694" t="s">
        <v>6577</v>
      </c>
      <c r="B694">
        <v>476</v>
      </c>
      <c r="C694" t="s">
        <v>8354</v>
      </c>
    </row>
    <row r="695" spans="1:3" x14ac:dyDescent="0.2">
      <c r="A695" t="s">
        <v>6629</v>
      </c>
      <c r="B695">
        <v>476</v>
      </c>
      <c r="C695" t="s">
        <v>8354</v>
      </c>
    </row>
    <row r="696" spans="1:3" x14ac:dyDescent="0.2">
      <c r="A696" t="s">
        <v>6661</v>
      </c>
      <c r="B696">
        <v>476</v>
      </c>
      <c r="C696" t="s">
        <v>8354</v>
      </c>
    </row>
    <row r="697" spans="1:3" x14ac:dyDescent="0.2">
      <c r="A697" t="s">
        <v>6776</v>
      </c>
      <c r="B697">
        <v>476</v>
      </c>
      <c r="C697" t="s">
        <v>8354</v>
      </c>
    </row>
    <row r="698" spans="1:3" x14ac:dyDescent="0.2">
      <c r="A698" t="s">
        <v>6482</v>
      </c>
      <c r="B698">
        <v>476</v>
      </c>
      <c r="C698" t="s">
        <v>8354</v>
      </c>
    </row>
    <row r="699" spans="1:3" x14ac:dyDescent="0.2">
      <c r="A699" t="s">
        <v>6676</v>
      </c>
      <c r="B699">
        <v>476</v>
      </c>
      <c r="C699" t="s">
        <v>8354</v>
      </c>
    </row>
    <row r="700" spans="1:3" x14ac:dyDescent="0.2">
      <c r="A700" t="s">
        <v>6724</v>
      </c>
      <c r="B700">
        <v>476</v>
      </c>
      <c r="C700" t="s">
        <v>8354</v>
      </c>
    </row>
    <row r="701" spans="1:3" x14ac:dyDescent="0.2">
      <c r="A701" t="s">
        <v>6796</v>
      </c>
      <c r="B701">
        <v>476</v>
      </c>
      <c r="C701" t="s">
        <v>8354</v>
      </c>
    </row>
    <row r="702" spans="1:3" x14ac:dyDescent="0.2">
      <c r="A702" t="s">
        <v>6662</v>
      </c>
      <c r="B702">
        <v>476</v>
      </c>
      <c r="C702" t="s">
        <v>8354</v>
      </c>
    </row>
    <row r="703" spans="1:3" x14ac:dyDescent="0.2">
      <c r="A703" t="s">
        <v>6616</v>
      </c>
      <c r="B703">
        <v>476</v>
      </c>
      <c r="C703" t="s">
        <v>8354</v>
      </c>
    </row>
    <row r="704" spans="1:3" x14ac:dyDescent="0.2">
      <c r="A704" t="s">
        <v>6632</v>
      </c>
      <c r="B704">
        <v>476</v>
      </c>
      <c r="C704" t="s">
        <v>8354</v>
      </c>
    </row>
    <row r="705" spans="1:3" x14ac:dyDescent="0.2">
      <c r="A705" t="s">
        <v>6551</v>
      </c>
      <c r="B705">
        <v>476</v>
      </c>
      <c r="C705" t="s">
        <v>8354</v>
      </c>
    </row>
    <row r="706" spans="1:3" x14ac:dyDescent="0.2">
      <c r="A706" t="s">
        <v>6949</v>
      </c>
      <c r="B706">
        <v>476</v>
      </c>
      <c r="C706" t="s">
        <v>8354</v>
      </c>
    </row>
    <row r="707" spans="1:3" x14ac:dyDescent="0.2">
      <c r="A707" t="s">
        <v>6954</v>
      </c>
      <c r="B707">
        <v>476</v>
      </c>
      <c r="C707" t="s">
        <v>8354</v>
      </c>
    </row>
    <row r="708" spans="1:3" x14ac:dyDescent="0.2">
      <c r="A708" t="s">
        <v>7019</v>
      </c>
      <c r="B708">
        <v>476</v>
      </c>
      <c r="C708" t="s">
        <v>8354</v>
      </c>
    </row>
    <row r="709" spans="1:3" x14ac:dyDescent="0.2">
      <c r="A709" t="s">
        <v>7026</v>
      </c>
      <c r="B709">
        <v>476</v>
      </c>
      <c r="C709" t="s">
        <v>8354</v>
      </c>
    </row>
    <row r="710" spans="1:3" x14ac:dyDescent="0.2">
      <c r="A710" t="s">
        <v>7006</v>
      </c>
      <c r="B710">
        <v>476</v>
      </c>
      <c r="C710" t="s">
        <v>8354</v>
      </c>
    </row>
    <row r="711" spans="1:3" x14ac:dyDescent="0.2">
      <c r="A711" t="s">
        <v>6957</v>
      </c>
      <c r="B711">
        <v>476</v>
      </c>
      <c r="C711" t="s">
        <v>8354</v>
      </c>
    </row>
    <row r="712" spans="1:3" x14ac:dyDescent="0.2">
      <c r="A712" t="s">
        <v>7007</v>
      </c>
      <c r="B712">
        <v>476</v>
      </c>
      <c r="C712" t="s">
        <v>8354</v>
      </c>
    </row>
    <row r="713" spans="1:3" x14ac:dyDescent="0.2">
      <c r="A713" t="s">
        <v>6830</v>
      </c>
      <c r="B713">
        <v>476</v>
      </c>
      <c r="C713" t="s">
        <v>8354</v>
      </c>
    </row>
    <row r="714" spans="1:3" x14ac:dyDescent="0.2">
      <c r="A714" t="s">
        <v>6974</v>
      </c>
      <c r="B714">
        <v>476</v>
      </c>
      <c r="C714" t="s">
        <v>8354</v>
      </c>
    </row>
    <row r="715" spans="1:3" x14ac:dyDescent="0.2">
      <c r="A715" t="s">
        <v>6570</v>
      </c>
      <c r="B715">
        <v>476</v>
      </c>
      <c r="C715" t="s">
        <v>8354</v>
      </c>
    </row>
    <row r="716" spans="1:3" x14ac:dyDescent="0.2">
      <c r="A716" t="s">
        <v>7206</v>
      </c>
      <c r="B716">
        <v>476</v>
      </c>
      <c r="C716" t="s">
        <v>8354</v>
      </c>
    </row>
    <row r="717" spans="1:3" x14ac:dyDescent="0.2">
      <c r="A717" t="s">
        <v>6932</v>
      </c>
      <c r="B717">
        <v>476</v>
      </c>
      <c r="C717" t="s">
        <v>8354</v>
      </c>
    </row>
    <row r="718" spans="1:3" x14ac:dyDescent="0.2">
      <c r="A718" t="s">
        <v>6605</v>
      </c>
      <c r="B718">
        <v>476</v>
      </c>
      <c r="C718" t="s">
        <v>8354</v>
      </c>
    </row>
    <row r="719" spans="1:3" x14ac:dyDescent="0.2">
      <c r="A719" t="s">
        <v>7152</v>
      </c>
      <c r="B719">
        <v>476</v>
      </c>
      <c r="C719" t="s">
        <v>8354</v>
      </c>
    </row>
    <row r="720" spans="1:3" x14ac:dyDescent="0.2">
      <c r="A720" t="s">
        <v>7309</v>
      </c>
      <c r="B720">
        <v>476</v>
      </c>
      <c r="C720" t="s">
        <v>8354</v>
      </c>
    </row>
    <row r="721" spans="1:3" x14ac:dyDescent="0.2">
      <c r="A721" t="s">
        <v>7858</v>
      </c>
      <c r="B721">
        <v>476</v>
      </c>
      <c r="C721" t="s">
        <v>8354</v>
      </c>
    </row>
    <row r="722" spans="1:3" x14ac:dyDescent="0.2">
      <c r="A722" t="s">
        <v>7915</v>
      </c>
      <c r="B722">
        <v>476</v>
      </c>
      <c r="C722" t="s">
        <v>8354</v>
      </c>
    </row>
    <row r="723" spans="1:3" x14ac:dyDescent="0.2">
      <c r="A723" t="s">
        <v>7872</v>
      </c>
      <c r="B723">
        <v>476</v>
      </c>
      <c r="C723" t="s">
        <v>8354</v>
      </c>
    </row>
    <row r="724" spans="1:3" x14ac:dyDescent="0.2">
      <c r="A724" t="s">
        <v>7130</v>
      </c>
      <c r="B724">
        <v>476</v>
      </c>
      <c r="C724" t="s">
        <v>8354</v>
      </c>
    </row>
    <row r="725" spans="1:3" x14ac:dyDescent="0.2">
      <c r="A725" t="s">
        <v>7276</v>
      </c>
      <c r="B725">
        <v>476</v>
      </c>
      <c r="C725" t="s">
        <v>8354</v>
      </c>
    </row>
    <row r="726" spans="1:3" x14ac:dyDescent="0.2">
      <c r="A726" t="s">
        <v>7218</v>
      </c>
      <c r="B726">
        <v>476</v>
      </c>
      <c r="C726" t="s">
        <v>8354</v>
      </c>
    </row>
    <row r="727" spans="1:3" x14ac:dyDescent="0.2">
      <c r="A727" t="s">
        <v>7142</v>
      </c>
      <c r="B727">
        <v>476</v>
      </c>
      <c r="C727" t="s">
        <v>8354</v>
      </c>
    </row>
    <row r="728" spans="1:3" x14ac:dyDescent="0.2">
      <c r="A728" t="s">
        <v>7894</v>
      </c>
      <c r="B728">
        <v>476</v>
      </c>
      <c r="C728" t="s">
        <v>8354</v>
      </c>
    </row>
    <row r="729" spans="1:3" x14ac:dyDescent="0.2">
      <c r="A729" t="s">
        <v>7140</v>
      </c>
      <c r="B729">
        <v>476</v>
      </c>
      <c r="C729" t="s">
        <v>8354</v>
      </c>
    </row>
    <row r="730" spans="1:3" x14ac:dyDescent="0.2">
      <c r="A730" t="s">
        <v>7173</v>
      </c>
      <c r="B730">
        <v>476</v>
      </c>
      <c r="C730" t="s">
        <v>8354</v>
      </c>
    </row>
    <row r="731" spans="1:3" x14ac:dyDescent="0.2">
      <c r="A731" t="s">
        <v>7149</v>
      </c>
      <c r="B731">
        <v>476</v>
      </c>
      <c r="C731" t="s">
        <v>8354</v>
      </c>
    </row>
    <row r="732" spans="1:3" x14ac:dyDescent="0.2">
      <c r="A732" t="s">
        <v>7195</v>
      </c>
      <c r="B732">
        <v>476</v>
      </c>
      <c r="C732" t="s">
        <v>8354</v>
      </c>
    </row>
    <row r="733" spans="1:3" x14ac:dyDescent="0.2">
      <c r="A733" t="s">
        <v>7227</v>
      </c>
      <c r="B733">
        <v>476</v>
      </c>
      <c r="C733" t="s">
        <v>8354</v>
      </c>
    </row>
    <row r="734" spans="1:3" x14ac:dyDescent="0.2">
      <c r="A734" t="s">
        <v>7822</v>
      </c>
      <c r="B734">
        <v>476</v>
      </c>
      <c r="C734" t="s">
        <v>8354</v>
      </c>
    </row>
    <row r="735" spans="1:3" x14ac:dyDescent="0.2">
      <c r="A735" t="s">
        <v>7141</v>
      </c>
      <c r="B735">
        <v>476</v>
      </c>
      <c r="C735" t="s">
        <v>8354</v>
      </c>
    </row>
    <row r="736" spans="1:3" x14ac:dyDescent="0.2">
      <c r="A736" t="s">
        <v>6955</v>
      </c>
      <c r="B736">
        <v>476</v>
      </c>
      <c r="C736" t="s">
        <v>8354</v>
      </c>
    </row>
    <row r="737" spans="1:3" x14ac:dyDescent="0.2">
      <c r="A737" t="s">
        <v>7183</v>
      </c>
      <c r="B737">
        <v>476</v>
      </c>
      <c r="C737" t="s">
        <v>8354</v>
      </c>
    </row>
    <row r="738" spans="1:3" x14ac:dyDescent="0.2">
      <c r="A738" t="s">
        <v>7916</v>
      </c>
      <c r="B738">
        <v>476</v>
      </c>
      <c r="C738" t="s">
        <v>8354</v>
      </c>
    </row>
    <row r="739" spans="1:3" x14ac:dyDescent="0.2">
      <c r="A739" t="s">
        <v>7913</v>
      </c>
      <c r="B739">
        <v>476</v>
      </c>
      <c r="C739" t="s">
        <v>8354</v>
      </c>
    </row>
    <row r="740" spans="1:3" x14ac:dyDescent="0.2">
      <c r="A740" t="s">
        <v>7179</v>
      </c>
      <c r="B740">
        <v>476</v>
      </c>
      <c r="C740" t="s">
        <v>8354</v>
      </c>
    </row>
    <row r="741" spans="1:3" x14ac:dyDescent="0.2">
      <c r="A741" t="s">
        <v>7148</v>
      </c>
      <c r="B741">
        <v>476</v>
      </c>
      <c r="C741" t="s">
        <v>8354</v>
      </c>
    </row>
    <row r="742" spans="1:3" x14ac:dyDescent="0.2">
      <c r="A742" t="s">
        <v>6916</v>
      </c>
      <c r="B742">
        <v>476</v>
      </c>
      <c r="C742" t="s">
        <v>8354</v>
      </c>
    </row>
    <row r="743" spans="1:3" x14ac:dyDescent="0.2">
      <c r="A743" t="s">
        <v>7129</v>
      </c>
      <c r="B743">
        <v>476</v>
      </c>
      <c r="C743" t="s">
        <v>8354</v>
      </c>
    </row>
    <row r="744" spans="1:3" x14ac:dyDescent="0.2">
      <c r="A744" t="s">
        <v>7487</v>
      </c>
      <c r="B744">
        <v>476</v>
      </c>
      <c r="C744" t="s">
        <v>8354</v>
      </c>
    </row>
    <row r="745" spans="1:3" x14ac:dyDescent="0.2">
      <c r="A745" t="s">
        <v>7807</v>
      </c>
      <c r="B745">
        <v>476</v>
      </c>
      <c r="C745" t="s">
        <v>8354</v>
      </c>
    </row>
    <row r="746" spans="1:3" x14ac:dyDescent="0.2">
      <c r="A746" t="s">
        <v>7075</v>
      </c>
      <c r="B746">
        <v>476</v>
      </c>
      <c r="C746" t="s">
        <v>8354</v>
      </c>
    </row>
    <row r="747" spans="1:3" x14ac:dyDescent="0.2">
      <c r="A747" t="s">
        <v>7483</v>
      </c>
      <c r="B747">
        <v>476</v>
      </c>
      <c r="C747" t="s">
        <v>8354</v>
      </c>
    </row>
    <row r="748" spans="1:3" x14ac:dyDescent="0.2">
      <c r="A748" t="s">
        <v>6479</v>
      </c>
      <c r="B748">
        <v>476</v>
      </c>
      <c r="C748" t="s">
        <v>8354</v>
      </c>
    </row>
    <row r="749" spans="1:3" x14ac:dyDescent="0.2">
      <c r="A749" t="s">
        <v>7311</v>
      </c>
      <c r="B749">
        <v>476</v>
      </c>
      <c r="C749" t="s">
        <v>8354</v>
      </c>
    </row>
    <row r="750" spans="1:3" x14ac:dyDescent="0.2">
      <c r="A750" t="s">
        <v>7479</v>
      </c>
      <c r="B750">
        <v>476</v>
      </c>
      <c r="C750" t="s">
        <v>8354</v>
      </c>
    </row>
    <row r="751" spans="1:3" x14ac:dyDescent="0.2">
      <c r="A751" t="s">
        <v>6546</v>
      </c>
      <c r="B751">
        <v>476</v>
      </c>
      <c r="C751" t="s">
        <v>8354</v>
      </c>
    </row>
    <row r="752" spans="1:3" x14ac:dyDescent="0.2">
      <c r="A752" t="s">
        <v>7084</v>
      </c>
      <c r="B752">
        <v>476</v>
      </c>
      <c r="C752" t="s">
        <v>8354</v>
      </c>
    </row>
    <row r="753" spans="1:3" x14ac:dyDescent="0.2">
      <c r="A753" t="s">
        <v>7241</v>
      </c>
      <c r="B753">
        <v>476</v>
      </c>
      <c r="C753" t="s">
        <v>8354</v>
      </c>
    </row>
    <row r="754" spans="1:3" x14ac:dyDescent="0.2">
      <c r="A754" t="s">
        <v>7168</v>
      </c>
      <c r="B754">
        <v>476</v>
      </c>
      <c r="C754" t="s">
        <v>8354</v>
      </c>
    </row>
    <row r="755" spans="1:3" x14ac:dyDescent="0.2">
      <c r="A755" t="s">
        <v>7393</v>
      </c>
      <c r="B755">
        <v>476</v>
      </c>
      <c r="C755" t="s">
        <v>8354</v>
      </c>
    </row>
    <row r="756" spans="1:3" x14ac:dyDescent="0.2">
      <c r="A756" t="s">
        <v>6940</v>
      </c>
      <c r="B756">
        <v>476</v>
      </c>
      <c r="C756" t="s">
        <v>8354</v>
      </c>
    </row>
    <row r="757" spans="1:3" x14ac:dyDescent="0.2">
      <c r="A757" t="s">
        <v>7811</v>
      </c>
      <c r="B757">
        <v>476</v>
      </c>
      <c r="C757" t="s">
        <v>8354</v>
      </c>
    </row>
    <row r="758" spans="1:3" x14ac:dyDescent="0.2">
      <c r="A758" t="s">
        <v>7000</v>
      </c>
      <c r="B758">
        <v>476</v>
      </c>
      <c r="C758" t="s">
        <v>8354</v>
      </c>
    </row>
    <row r="759" spans="1:3" x14ac:dyDescent="0.2">
      <c r="A759" t="s">
        <v>7699</v>
      </c>
      <c r="B759">
        <v>476</v>
      </c>
      <c r="C759" t="s">
        <v>8354</v>
      </c>
    </row>
    <row r="760" spans="1:3" x14ac:dyDescent="0.2">
      <c r="A760" t="s">
        <v>7604</v>
      </c>
      <c r="B760">
        <v>476</v>
      </c>
      <c r="C760" t="s">
        <v>8354</v>
      </c>
    </row>
    <row r="761" spans="1:3" x14ac:dyDescent="0.2">
      <c r="A761" t="s">
        <v>6870</v>
      </c>
      <c r="B761">
        <v>476</v>
      </c>
      <c r="C761" t="s">
        <v>8354</v>
      </c>
    </row>
    <row r="762" spans="1:3" x14ac:dyDescent="0.2">
      <c r="A762" t="s">
        <v>7184</v>
      </c>
      <c r="B762">
        <v>476</v>
      </c>
      <c r="C762" t="s">
        <v>8354</v>
      </c>
    </row>
    <row r="763" spans="1:3" x14ac:dyDescent="0.2">
      <c r="A763" t="s">
        <v>7831</v>
      </c>
      <c r="B763">
        <v>476</v>
      </c>
      <c r="C763" t="s">
        <v>8354</v>
      </c>
    </row>
    <row r="764" spans="1:3" x14ac:dyDescent="0.2">
      <c r="A764" t="s">
        <v>7237</v>
      </c>
      <c r="B764">
        <v>476</v>
      </c>
      <c r="C764" t="s">
        <v>8354</v>
      </c>
    </row>
    <row r="765" spans="1:3" x14ac:dyDescent="0.2">
      <c r="A765" t="s">
        <v>7833</v>
      </c>
      <c r="B765">
        <v>476</v>
      </c>
      <c r="C765" t="s">
        <v>8354</v>
      </c>
    </row>
    <row r="766" spans="1:3" x14ac:dyDescent="0.2">
      <c r="A766" t="s">
        <v>6725</v>
      </c>
      <c r="B766">
        <v>476</v>
      </c>
      <c r="C766" t="s">
        <v>8354</v>
      </c>
    </row>
    <row r="767" spans="1:3" x14ac:dyDescent="0.2">
      <c r="A767" t="s">
        <v>7887</v>
      </c>
      <c r="B767">
        <v>476</v>
      </c>
      <c r="C767" t="s">
        <v>8354</v>
      </c>
    </row>
    <row r="768" spans="1:3" x14ac:dyDescent="0.2">
      <c r="A768" t="s">
        <v>7873</v>
      </c>
      <c r="B768">
        <v>476</v>
      </c>
      <c r="C768" t="s">
        <v>8354</v>
      </c>
    </row>
    <row r="769" spans="1:3" x14ac:dyDescent="0.2">
      <c r="A769" t="s">
        <v>7177</v>
      </c>
      <c r="B769">
        <v>476</v>
      </c>
      <c r="C769" t="s">
        <v>8354</v>
      </c>
    </row>
    <row r="770" spans="1:3" x14ac:dyDescent="0.2">
      <c r="A770" t="s">
        <v>7466</v>
      </c>
      <c r="B770">
        <v>476</v>
      </c>
      <c r="C770" t="s">
        <v>8354</v>
      </c>
    </row>
    <row r="771" spans="1:3" x14ac:dyDescent="0.2">
      <c r="A771" t="s">
        <v>8010</v>
      </c>
      <c r="B771">
        <v>476</v>
      </c>
      <c r="C771" t="s">
        <v>8354</v>
      </c>
    </row>
    <row r="772" spans="1:3" x14ac:dyDescent="0.2">
      <c r="A772" t="s">
        <v>6604</v>
      </c>
      <c r="B772">
        <v>476</v>
      </c>
      <c r="C772" t="s">
        <v>8354</v>
      </c>
    </row>
    <row r="773" spans="1:3" x14ac:dyDescent="0.2">
      <c r="A773" t="s">
        <v>7850</v>
      </c>
      <c r="B773">
        <v>476</v>
      </c>
      <c r="C773" t="s">
        <v>8354</v>
      </c>
    </row>
    <row r="774" spans="1:3" x14ac:dyDescent="0.2">
      <c r="A774" t="s">
        <v>7638</v>
      </c>
      <c r="B774">
        <v>476</v>
      </c>
      <c r="C774" t="s">
        <v>8354</v>
      </c>
    </row>
    <row r="775" spans="1:3" x14ac:dyDescent="0.2">
      <c r="A775" t="s">
        <v>7658</v>
      </c>
      <c r="B775">
        <v>476</v>
      </c>
      <c r="C775" t="s">
        <v>8354</v>
      </c>
    </row>
    <row r="776" spans="1:3" x14ac:dyDescent="0.2">
      <c r="A776" t="s">
        <v>7145</v>
      </c>
      <c r="B776">
        <v>476</v>
      </c>
      <c r="C776" t="s">
        <v>8354</v>
      </c>
    </row>
    <row r="777" spans="1:3" x14ac:dyDescent="0.2">
      <c r="A777" t="s">
        <v>7196</v>
      </c>
      <c r="B777">
        <v>476</v>
      </c>
      <c r="C777" t="s">
        <v>8354</v>
      </c>
    </row>
    <row r="778" spans="1:3" x14ac:dyDescent="0.2">
      <c r="A778" t="s">
        <v>7182</v>
      </c>
      <c r="B778">
        <v>476</v>
      </c>
      <c r="C778" t="s">
        <v>8354</v>
      </c>
    </row>
    <row r="779" spans="1:3" x14ac:dyDescent="0.2">
      <c r="A779" t="s">
        <v>7038</v>
      </c>
      <c r="B779">
        <v>476</v>
      </c>
      <c r="C779" t="s">
        <v>8354</v>
      </c>
    </row>
    <row r="780" spans="1:3" x14ac:dyDescent="0.2">
      <c r="A780" t="s">
        <v>7852</v>
      </c>
      <c r="B780">
        <v>476</v>
      </c>
      <c r="C780" t="s">
        <v>8354</v>
      </c>
    </row>
    <row r="781" spans="1:3" x14ac:dyDescent="0.2">
      <c r="A781" t="s">
        <v>7832</v>
      </c>
      <c r="B781">
        <v>476</v>
      </c>
      <c r="C781" t="s">
        <v>8354</v>
      </c>
    </row>
    <row r="782" spans="1:3" x14ac:dyDescent="0.2">
      <c r="A782" t="s">
        <v>7623</v>
      </c>
      <c r="B782">
        <v>476</v>
      </c>
      <c r="C782" t="s">
        <v>8354</v>
      </c>
    </row>
    <row r="783" spans="1:3" x14ac:dyDescent="0.2">
      <c r="A783" t="s">
        <v>7839</v>
      </c>
      <c r="B783">
        <v>476</v>
      </c>
      <c r="C783" t="s">
        <v>8354</v>
      </c>
    </row>
    <row r="784" spans="1:3" x14ac:dyDescent="0.2">
      <c r="A784" t="s">
        <v>6691</v>
      </c>
      <c r="B784">
        <v>476</v>
      </c>
      <c r="C784" t="s">
        <v>8354</v>
      </c>
    </row>
    <row r="785" spans="1:3" x14ac:dyDescent="0.2">
      <c r="A785" t="s">
        <v>6655</v>
      </c>
      <c r="B785">
        <v>476</v>
      </c>
      <c r="C785" t="s">
        <v>8354</v>
      </c>
    </row>
    <row r="786" spans="1:3" x14ac:dyDescent="0.2">
      <c r="A786" t="s">
        <v>6835</v>
      </c>
      <c r="B786">
        <v>476</v>
      </c>
      <c r="C786" t="s">
        <v>8354</v>
      </c>
    </row>
    <row r="787" spans="1:3" x14ac:dyDescent="0.2">
      <c r="A787" t="s">
        <v>6556</v>
      </c>
      <c r="B787">
        <v>476</v>
      </c>
      <c r="C787" t="s">
        <v>8354</v>
      </c>
    </row>
    <row r="788" spans="1:3" x14ac:dyDescent="0.2">
      <c r="A788" t="s">
        <v>6569</v>
      </c>
      <c r="B788">
        <v>476</v>
      </c>
      <c r="C788" t="s">
        <v>8354</v>
      </c>
    </row>
    <row r="789" spans="1:3" x14ac:dyDescent="0.2">
      <c r="A789" t="s">
        <v>6771</v>
      </c>
      <c r="B789">
        <v>476</v>
      </c>
      <c r="C789" t="s">
        <v>8354</v>
      </c>
    </row>
    <row r="790" spans="1:3" x14ac:dyDescent="0.2">
      <c r="A790" t="s">
        <v>7034</v>
      </c>
      <c r="B790">
        <v>476</v>
      </c>
      <c r="C790" t="s">
        <v>8354</v>
      </c>
    </row>
    <row r="791" spans="1:3" x14ac:dyDescent="0.2">
      <c r="A791" t="s">
        <v>6557</v>
      </c>
      <c r="B791">
        <v>476</v>
      </c>
      <c r="C791" t="s">
        <v>8354</v>
      </c>
    </row>
    <row r="792" spans="1:3" x14ac:dyDescent="0.2">
      <c r="A792" t="s">
        <v>6567</v>
      </c>
      <c r="B792">
        <v>476</v>
      </c>
      <c r="C792" t="s">
        <v>8354</v>
      </c>
    </row>
    <row r="793" spans="1:3" x14ac:dyDescent="0.2">
      <c r="A793" t="s">
        <v>6645</v>
      </c>
      <c r="B793">
        <v>476</v>
      </c>
      <c r="C793" t="s">
        <v>8354</v>
      </c>
    </row>
    <row r="794" spans="1:3" x14ac:dyDescent="0.2">
      <c r="A794" t="s">
        <v>6728</v>
      </c>
      <c r="B794">
        <v>476</v>
      </c>
      <c r="C794" t="s">
        <v>8354</v>
      </c>
    </row>
    <row r="795" spans="1:3" x14ac:dyDescent="0.2">
      <c r="A795" t="s">
        <v>6571</v>
      </c>
      <c r="B795">
        <v>476</v>
      </c>
      <c r="C795" t="s">
        <v>8354</v>
      </c>
    </row>
    <row r="796" spans="1:3" x14ac:dyDescent="0.2">
      <c r="A796" t="s">
        <v>7061</v>
      </c>
      <c r="B796">
        <v>476</v>
      </c>
      <c r="C796" t="s">
        <v>8354</v>
      </c>
    </row>
    <row r="797" spans="1:3" x14ac:dyDescent="0.2">
      <c r="A797" t="s">
        <v>6638</v>
      </c>
      <c r="B797">
        <v>476</v>
      </c>
      <c r="C797" t="s">
        <v>8354</v>
      </c>
    </row>
    <row r="798" spans="1:3" x14ac:dyDescent="0.2">
      <c r="A798" t="s">
        <v>6489</v>
      </c>
      <c r="B798">
        <v>476</v>
      </c>
      <c r="C798" t="s">
        <v>8354</v>
      </c>
    </row>
    <row r="799" spans="1:3" x14ac:dyDescent="0.2">
      <c r="A799" t="s">
        <v>6611</v>
      </c>
      <c r="B799">
        <v>476</v>
      </c>
      <c r="C799" t="s">
        <v>8354</v>
      </c>
    </row>
    <row r="800" spans="1:3" x14ac:dyDescent="0.2">
      <c r="A800" t="s">
        <v>6642</v>
      </c>
      <c r="B800">
        <v>476</v>
      </c>
      <c r="C800" t="s">
        <v>8354</v>
      </c>
    </row>
    <row r="801" spans="1:3" x14ac:dyDescent="0.2">
      <c r="A801" t="s">
        <v>6491</v>
      </c>
      <c r="B801">
        <v>476</v>
      </c>
      <c r="C801" t="s">
        <v>8354</v>
      </c>
    </row>
    <row r="802" spans="1:3" x14ac:dyDescent="0.2">
      <c r="A802" t="s">
        <v>7216</v>
      </c>
      <c r="B802">
        <v>476</v>
      </c>
      <c r="C802" t="s">
        <v>8354</v>
      </c>
    </row>
    <row r="803" spans="1:3" x14ac:dyDescent="0.2">
      <c r="A803" t="s">
        <v>6864</v>
      </c>
      <c r="B803">
        <v>476</v>
      </c>
      <c r="C803" t="s">
        <v>8354</v>
      </c>
    </row>
    <row r="804" spans="1:3" x14ac:dyDescent="0.2">
      <c r="A804" t="s">
        <v>7285</v>
      </c>
      <c r="B804">
        <v>476</v>
      </c>
      <c r="C804" t="s">
        <v>8354</v>
      </c>
    </row>
    <row r="805" spans="1:3" x14ac:dyDescent="0.2">
      <c r="A805" t="s">
        <v>7287</v>
      </c>
      <c r="B805">
        <v>476</v>
      </c>
      <c r="C805" t="s">
        <v>8354</v>
      </c>
    </row>
    <row r="806" spans="1:3" x14ac:dyDescent="0.2">
      <c r="A806" t="s">
        <v>7778</v>
      </c>
      <c r="B806">
        <v>476</v>
      </c>
      <c r="C806" t="s">
        <v>8354</v>
      </c>
    </row>
    <row r="807" spans="1:3" x14ac:dyDescent="0.2">
      <c r="A807" t="s">
        <v>7299</v>
      </c>
      <c r="B807">
        <v>476</v>
      </c>
      <c r="C807" t="s">
        <v>8354</v>
      </c>
    </row>
    <row r="808" spans="1:3" x14ac:dyDescent="0.2">
      <c r="A808" t="s">
        <v>7694</v>
      </c>
      <c r="B808">
        <v>476</v>
      </c>
      <c r="C808" t="s">
        <v>8354</v>
      </c>
    </row>
    <row r="809" spans="1:3" x14ac:dyDescent="0.2">
      <c r="A809" t="s">
        <v>7846</v>
      </c>
      <c r="B809">
        <v>476</v>
      </c>
      <c r="C809" t="s">
        <v>8354</v>
      </c>
    </row>
    <row r="810" spans="1:3" x14ac:dyDescent="0.2">
      <c r="A810" t="s">
        <v>7044</v>
      </c>
      <c r="B810">
        <v>476</v>
      </c>
      <c r="C810" t="s">
        <v>8354</v>
      </c>
    </row>
    <row r="811" spans="1:3" x14ac:dyDescent="0.2">
      <c r="A811" t="s">
        <v>7821</v>
      </c>
      <c r="B811">
        <v>476</v>
      </c>
      <c r="C811" t="s">
        <v>8354</v>
      </c>
    </row>
    <row r="812" spans="1:3" x14ac:dyDescent="0.2">
      <c r="A812" t="s">
        <v>7040</v>
      </c>
      <c r="B812">
        <v>476</v>
      </c>
      <c r="C812" t="s">
        <v>8354</v>
      </c>
    </row>
    <row r="813" spans="1:3" x14ac:dyDescent="0.2">
      <c r="A813" t="s">
        <v>6991</v>
      </c>
      <c r="B813">
        <v>476</v>
      </c>
      <c r="C813" t="s">
        <v>8354</v>
      </c>
    </row>
    <row r="814" spans="1:3" x14ac:dyDescent="0.2">
      <c r="A814" t="s">
        <v>6741</v>
      </c>
      <c r="B814">
        <v>476</v>
      </c>
      <c r="C814" t="s">
        <v>8354</v>
      </c>
    </row>
    <row r="815" spans="1:3" x14ac:dyDescent="0.2">
      <c r="A815" t="s">
        <v>7490</v>
      </c>
      <c r="B815">
        <v>476</v>
      </c>
      <c r="C815" t="s">
        <v>8354</v>
      </c>
    </row>
    <row r="816" spans="1:3" x14ac:dyDescent="0.2">
      <c r="A816" t="s">
        <v>7128</v>
      </c>
      <c r="B816">
        <v>476</v>
      </c>
      <c r="C816" t="s">
        <v>8354</v>
      </c>
    </row>
    <row r="817" spans="1:3" x14ac:dyDescent="0.2">
      <c r="A817" t="s">
        <v>6559</v>
      </c>
      <c r="B817">
        <v>476</v>
      </c>
      <c r="C817" t="s">
        <v>8354</v>
      </c>
    </row>
    <row r="818" spans="1:3" x14ac:dyDescent="0.2">
      <c r="A818" t="s">
        <v>7448</v>
      </c>
      <c r="B818">
        <v>476</v>
      </c>
      <c r="C818" t="s">
        <v>8354</v>
      </c>
    </row>
    <row r="819" spans="1:3" x14ac:dyDescent="0.2">
      <c r="A819" t="s">
        <v>7693</v>
      </c>
      <c r="B819">
        <v>476</v>
      </c>
      <c r="C819" t="s">
        <v>8354</v>
      </c>
    </row>
    <row r="820" spans="1:3" x14ac:dyDescent="0.2">
      <c r="A820" t="s">
        <v>7808</v>
      </c>
      <c r="B820">
        <v>476</v>
      </c>
      <c r="C820" t="s">
        <v>8354</v>
      </c>
    </row>
    <row r="821" spans="1:3" x14ac:dyDescent="0.2">
      <c r="A821" t="s">
        <v>7709</v>
      </c>
      <c r="B821">
        <v>476</v>
      </c>
      <c r="C821" t="s">
        <v>8354</v>
      </c>
    </row>
    <row r="822" spans="1:3" x14ac:dyDescent="0.2">
      <c r="A822" t="s">
        <v>7304</v>
      </c>
      <c r="B822">
        <v>476</v>
      </c>
      <c r="C822" t="s">
        <v>8354</v>
      </c>
    </row>
    <row r="823" spans="1:3" x14ac:dyDescent="0.2">
      <c r="A823" t="s">
        <v>7134</v>
      </c>
      <c r="B823">
        <v>476</v>
      </c>
      <c r="C823" t="s">
        <v>8354</v>
      </c>
    </row>
    <row r="824" spans="1:3" x14ac:dyDescent="0.2">
      <c r="A824" t="s">
        <v>7201</v>
      </c>
      <c r="B824">
        <v>476</v>
      </c>
      <c r="C824" t="s">
        <v>8354</v>
      </c>
    </row>
    <row r="825" spans="1:3" x14ac:dyDescent="0.2">
      <c r="A825" t="s">
        <v>7289</v>
      </c>
      <c r="B825">
        <v>476</v>
      </c>
      <c r="C825" t="s">
        <v>8354</v>
      </c>
    </row>
    <row r="826" spans="1:3" x14ac:dyDescent="0.2">
      <c r="A826" t="s">
        <v>7280</v>
      </c>
      <c r="B826">
        <v>476</v>
      </c>
      <c r="C826" t="s">
        <v>8354</v>
      </c>
    </row>
    <row r="827" spans="1:3" x14ac:dyDescent="0.2">
      <c r="A827" t="s">
        <v>7115</v>
      </c>
      <c r="B827">
        <v>476</v>
      </c>
      <c r="C827" t="s">
        <v>8354</v>
      </c>
    </row>
    <row r="828" spans="1:3" x14ac:dyDescent="0.2">
      <c r="A828" t="s">
        <v>6831</v>
      </c>
      <c r="B828">
        <v>476</v>
      </c>
      <c r="C828" t="s">
        <v>8354</v>
      </c>
    </row>
    <row r="829" spans="1:3" x14ac:dyDescent="0.2">
      <c r="A829" t="s">
        <v>6995</v>
      </c>
      <c r="B829">
        <v>476</v>
      </c>
      <c r="C829" t="s">
        <v>8354</v>
      </c>
    </row>
    <row r="830" spans="1:3" x14ac:dyDescent="0.2">
      <c r="A830" t="s">
        <v>7210</v>
      </c>
      <c r="B830">
        <v>476</v>
      </c>
      <c r="C830" t="s">
        <v>8354</v>
      </c>
    </row>
    <row r="831" spans="1:3" x14ac:dyDescent="0.2">
      <c r="A831" t="s">
        <v>7646</v>
      </c>
      <c r="B831">
        <v>476</v>
      </c>
      <c r="C831" t="s">
        <v>8354</v>
      </c>
    </row>
    <row r="832" spans="1:3" x14ac:dyDescent="0.2">
      <c r="A832" t="s">
        <v>7122</v>
      </c>
      <c r="B832">
        <v>476</v>
      </c>
      <c r="C832" t="s">
        <v>8354</v>
      </c>
    </row>
    <row r="833" spans="1:3" x14ac:dyDescent="0.2">
      <c r="A833" t="s">
        <v>7127</v>
      </c>
      <c r="B833">
        <v>476</v>
      </c>
      <c r="C833" t="s">
        <v>8354</v>
      </c>
    </row>
    <row r="834" spans="1:3" x14ac:dyDescent="0.2">
      <c r="A834" t="s">
        <v>7004</v>
      </c>
      <c r="B834">
        <v>476</v>
      </c>
      <c r="C834" t="s">
        <v>8354</v>
      </c>
    </row>
    <row r="835" spans="1:3" x14ac:dyDescent="0.2">
      <c r="A835" t="s">
        <v>7166</v>
      </c>
      <c r="B835">
        <v>476</v>
      </c>
      <c r="C835" t="s">
        <v>8354</v>
      </c>
    </row>
    <row r="836" spans="1:3" x14ac:dyDescent="0.2">
      <c r="A836" t="s">
        <v>7108</v>
      </c>
      <c r="B836">
        <v>476</v>
      </c>
      <c r="C836" t="s">
        <v>8354</v>
      </c>
    </row>
    <row r="837" spans="1:3" x14ac:dyDescent="0.2">
      <c r="A837" t="s">
        <v>6981</v>
      </c>
      <c r="B837">
        <v>476</v>
      </c>
      <c r="C837" t="s">
        <v>8354</v>
      </c>
    </row>
    <row r="838" spans="1:3" x14ac:dyDescent="0.2">
      <c r="A838" t="s">
        <v>7131</v>
      </c>
      <c r="B838">
        <v>476</v>
      </c>
      <c r="C838" t="s">
        <v>8354</v>
      </c>
    </row>
    <row r="839" spans="1:3" x14ac:dyDescent="0.2">
      <c r="A839" t="s">
        <v>7288</v>
      </c>
      <c r="B839">
        <v>476</v>
      </c>
      <c r="C839" t="s">
        <v>8354</v>
      </c>
    </row>
    <row r="840" spans="1:3" x14ac:dyDescent="0.2">
      <c r="A840" t="s">
        <v>6982</v>
      </c>
      <c r="B840">
        <v>476</v>
      </c>
      <c r="C840" t="s">
        <v>8354</v>
      </c>
    </row>
    <row r="841" spans="1:3" x14ac:dyDescent="0.2">
      <c r="A841" t="s">
        <v>7274</v>
      </c>
      <c r="B841">
        <v>476</v>
      </c>
      <c r="C841" t="s">
        <v>8354</v>
      </c>
    </row>
    <row r="842" spans="1:3" x14ac:dyDescent="0.2">
      <c r="A842" t="s">
        <v>7023</v>
      </c>
      <c r="B842">
        <v>476</v>
      </c>
      <c r="C842" t="s">
        <v>8354</v>
      </c>
    </row>
    <row r="843" spans="1:3" x14ac:dyDescent="0.2">
      <c r="A843" t="s">
        <v>6947</v>
      </c>
      <c r="B843">
        <v>476</v>
      </c>
      <c r="C843" t="s">
        <v>8354</v>
      </c>
    </row>
    <row r="844" spans="1:3" x14ac:dyDescent="0.2">
      <c r="A844" t="s">
        <v>6964</v>
      </c>
      <c r="B844">
        <v>476</v>
      </c>
      <c r="C844" t="s">
        <v>8354</v>
      </c>
    </row>
    <row r="845" spans="1:3" x14ac:dyDescent="0.2">
      <c r="A845" t="s">
        <v>6944</v>
      </c>
      <c r="B845">
        <v>476</v>
      </c>
      <c r="C845" t="s">
        <v>8354</v>
      </c>
    </row>
    <row r="846" spans="1:3" x14ac:dyDescent="0.2">
      <c r="A846" t="s">
        <v>6934</v>
      </c>
      <c r="B846">
        <v>476</v>
      </c>
      <c r="C846" t="s">
        <v>8354</v>
      </c>
    </row>
    <row r="847" spans="1:3" x14ac:dyDescent="0.2">
      <c r="A847" t="s">
        <v>7001</v>
      </c>
      <c r="B847">
        <v>476</v>
      </c>
      <c r="C847" t="s">
        <v>8354</v>
      </c>
    </row>
    <row r="848" spans="1:3" x14ac:dyDescent="0.2">
      <c r="A848" t="s">
        <v>6943</v>
      </c>
      <c r="B848">
        <v>476</v>
      </c>
      <c r="C848" t="s">
        <v>8354</v>
      </c>
    </row>
    <row r="849" spans="1:3" x14ac:dyDescent="0.2">
      <c r="A849" t="s">
        <v>6945</v>
      </c>
      <c r="B849">
        <v>476</v>
      </c>
      <c r="C849" t="s">
        <v>8354</v>
      </c>
    </row>
    <row r="850" spans="1:3" x14ac:dyDescent="0.2">
      <c r="A850" t="s">
        <v>6948</v>
      </c>
      <c r="B850">
        <v>476</v>
      </c>
      <c r="C850" t="s">
        <v>8354</v>
      </c>
    </row>
    <row r="851" spans="1:3" x14ac:dyDescent="0.2">
      <c r="A851" t="s">
        <v>6942</v>
      </c>
      <c r="B851">
        <v>476</v>
      </c>
      <c r="C851" t="s">
        <v>8354</v>
      </c>
    </row>
    <row r="852" spans="1:3" x14ac:dyDescent="0.2">
      <c r="A852" t="s">
        <v>6941</v>
      </c>
      <c r="B852">
        <v>476</v>
      </c>
      <c r="C852" t="s">
        <v>8354</v>
      </c>
    </row>
    <row r="853" spans="1:3" x14ac:dyDescent="0.2">
      <c r="A853" t="s">
        <v>7618</v>
      </c>
      <c r="B853">
        <v>476</v>
      </c>
      <c r="C853" t="s">
        <v>8354</v>
      </c>
    </row>
    <row r="854" spans="1:3" x14ac:dyDescent="0.2">
      <c r="A854" t="s">
        <v>7365</v>
      </c>
      <c r="B854">
        <v>476</v>
      </c>
      <c r="C854" t="s">
        <v>8354</v>
      </c>
    </row>
    <row r="855" spans="1:3" x14ac:dyDescent="0.2">
      <c r="A855" t="s">
        <v>7067</v>
      </c>
      <c r="B855">
        <v>476</v>
      </c>
      <c r="C855" t="s">
        <v>8354</v>
      </c>
    </row>
    <row r="856" spans="1:3" x14ac:dyDescent="0.2">
      <c r="A856" t="s">
        <v>7049</v>
      </c>
      <c r="B856">
        <v>476</v>
      </c>
      <c r="C856" t="s">
        <v>8354</v>
      </c>
    </row>
    <row r="857" spans="1:3" x14ac:dyDescent="0.2">
      <c r="A857" t="s">
        <v>7103</v>
      </c>
      <c r="B857">
        <v>476</v>
      </c>
      <c r="C857" t="s">
        <v>8354</v>
      </c>
    </row>
    <row r="858" spans="1:3" x14ac:dyDescent="0.2">
      <c r="A858" t="s">
        <v>7820</v>
      </c>
      <c r="B858">
        <v>476</v>
      </c>
      <c r="C858" t="s">
        <v>8354</v>
      </c>
    </row>
    <row r="859" spans="1:3" x14ac:dyDescent="0.2">
      <c r="A859" t="s">
        <v>7814</v>
      </c>
      <c r="B859">
        <v>476</v>
      </c>
      <c r="C859" t="s">
        <v>8354</v>
      </c>
    </row>
    <row r="860" spans="1:3" x14ac:dyDescent="0.2">
      <c r="A860" t="s">
        <v>7813</v>
      </c>
      <c r="B860">
        <v>476</v>
      </c>
      <c r="C860" t="s">
        <v>8354</v>
      </c>
    </row>
    <row r="861" spans="1:3" x14ac:dyDescent="0.2">
      <c r="A861" t="s">
        <v>8044</v>
      </c>
      <c r="B861">
        <v>476</v>
      </c>
      <c r="C861" t="s">
        <v>8354</v>
      </c>
    </row>
    <row r="862" spans="1:3" x14ac:dyDescent="0.2">
      <c r="A862" t="s">
        <v>8045</v>
      </c>
      <c r="B862">
        <v>476</v>
      </c>
      <c r="C862" t="s">
        <v>8354</v>
      </c>
    </row>
    <row r="863" spans="1:3" x14ac:dyDescent="0.2">
      <c r="A863" t="s">
        <v>8036</v>
      </c>
      <c r="B863">
        <v>476</v>
      </c>
      <c r="C863" t="s">
        <v>8354</v>
      </c>
    </row>
    <row r="864" spans="1:3" x14ac:dyDescent="0.2">
      <c r="A864" t="s">
        <v>7109</v>
      </c>
      <c r="B864">
        <v>476</v>
      </c>
      <c r="C864" t="s">
        <v>8354</v>
      </c>
    </row>
    <row r="865" spans="1:3" x14ac:dyDescent="0.2">
      <c r="A865" t="s">
        <v>8041</v>
      </c>
      <c r="B865">
        <v>476</v>
      </c>
      <c r="C865" t="s">
        <v>8354</v>
      </c>
    </row>
    <row r="866" spans="1:3" x14ac:dyDescent="0.2">
      <c r="A866" t="s">
        <v>7064</v>
      </c>
      <c r="B866">
        <v>476</v>
      </c>
      <c r="C866" t="s">
        <v>8354</v>
      </c>
    </row>
    <row r="867" spans="1:3" x14ac:dyDescent="0.2">
      <c r="A867" t="s">
        <v>7816</v>
      </c>
      <c r="B867">
        <v>476</v>
      </c>
      <c r="C867" t="s">
        <v>8354</v>
      </c>
    </row>
    <row r="868" spans="1:3" x14ac:dyDescent="0.2">
      <c r="A868" t="s">
        <v>7118</v>
      </c>
      <c r="B868">
        <v>476</v>
      </c>
      <c r="C868" t="s">
        <v>8354</v>
      </c>
    </row>
    <row r="869" spans="1:3" x14ac:dyDescent="0.2">
      <c r="A869" t="s">
        <v>7524</v>
      </c>
      <c r="B869">
        <v>476</v>
      </c>
      <c r="C869" t="s">
        <v>8354</v>
      </c>
    </row>
    <row r="870" spans="1:3" x14ac:dyDescent="0.2">
      <c r="A870" t="s">
        <v>7535</v>
      </c>
      <c r="B870">
        <v>476</v>
      </c>
      <c r="C870" t="s">
        <v>8354</v>
      </c>
    </row>
    <row r="871" spans="1:3" x14ac:dyDescent="0.2">
      <c r="A871" t="s">
        <v>7066</v>
      </c>
      <c r="B871">
        <v>476</v>
      </c>
      <c r="C871" t="s">
        <v>8354</v>
      </c>
    </row>
    <row r="872" spans="1:3" x14ac:dyDescent="0.2">
      <c r="A872" t="s">
        <v>8040</v>
      </c>
      <c r="B872">
        <v>476</v>
      </c>
      <c r="C872" t="s">
        <v>8354</v>
      </c>
    </row>
    <row r="873" spans="1:3" x14ac:dyDescent="0.2">
      <c r="A873" t="s">
        <v>7745</v>
      </c>
      <c r="B873">
        <v>476</v>
      </c>
      <c r="C873" t="s">
        <v>8354</v>
      </c>
    </row>
    <row r="874" spans="1:3" x14ac:dyDescent="0.2">
      <c r="A874" t="s">
        <v>8039</v>
      </c>
      <c r="B874">
        <v>476</v>
      </c>
      <c r="C874" t="s">
        <v>8354</v>
      </c>
    </row>
    <row r="875" spans="1:3" x14ac:dyDescent="0.2">
      <c r="A875" t="s">
        <v>7532</v>
      </c>
      <c r="B875">
        <v>476</v>
      </c>
      <c r="C875" t="s">
        <v>8354</v>
      </c>
    </row>
    <row r="876" spans="1:3" x14ac:dyDescent="0.2">
      <c r="A876" t="s">
        <v>8035</v>
      </c>
      <c r="B876">
        <v>476</v>
      </c>
      <c r="C876" t="s">
        <v>8354</v>
      </c>
    </row>
    <row r="877" spans="1:3" x14ac:dyDescent="0.2">
      <c r="A877" t="s">
        <v>8038</v>
      </c>
      <c r="B877">
        <v>476</v>
      </c>
      <c r="C877" t="s">
        <v>8354</v>
      </c>
    </row>
    <row r="878" spans="1:3" x14ac:dyDescent="0.2">
      <c r="A878" t="s">
        <v>7051</v>
      </c>
      <c r="B878">
        <v>476</v>
      </c>
      <c r="C878" t="s">
        <v>8354</v>
      </c>
    </row>
    <row r="879" spans="1:3" x14ac:dyDescent="0.2">
      <c r="A879" t="s">
        <v>7812</v>
      </c>
      <c r="B879">
        <v>476</v>
      </c>
      <c r="C879" t="s">
        <v>8354</v>
      </c>
    </row>
    <row r="880" spans="1:3" x14ac:dyDescent="0.2">
      <c r="A880" t="s">
        <v>7078</v>
      </c>
      <c r="B880">
        <v>476</v>
      </c>
      <c r="C880" t="s">
        <v>8354</v>
      </c>
    </row>
    <row r="881" spans="1:3" x14ac:dyDescent="0.2">
      <c r="A881" t="s">
        <v>7110</v>
      </c>
      <c r="B881">
        <v>476</v>
      </c>
      <c r="C881" t="s">
        <v>8354</v>
      </c>
    </row>
    <row r="882" spans="1:3" x14ac:dyDescent="0.2">
      <c r="A882" t="s">
        <v>7116</v>
      </c>
      <c r="B882">
        <v>476</v>
      </c>
      <c r="C882" t="s">
        <v>8354</v>
      </c>
    </row>
    <row r="883" spans="1:3" x14ac:dyDescent="0.2">
      <c r="A883" t="s">
        <v>7564</v>
      </c>
      <c r="B883">
        <v>476</v>
      </c>
      <c r="C883" t="s">
        <v>8354</v>
      </c>
    </row>
    <row r="884" spans="1:3" x14ac:dyDescent="0.2">
      <c r="A884" t="s">
        <v>7563</v>
      </c>
      <c r="B884">
        <v>476</v>
      </c>
      <c r="C884" t="s">
        <v>8354</v>
      </c>
    </row>
    <row r="885" spans="1:3" x14ac:dyDescent="0.2">
      <c r="A885" t="s">
        <v>6494</v>
      </c>
      <c r="B885">
        <v>476</v>
      </c>
      <c r="C885" t="s">
        <v>8354</v>
      </c>
    </row>
    <row r="886" spans="1:3" x14ac:dyDescent="0.2">
      <c r="A886" t="s">
        <v>7531</v>
      </c>
      <c r="B886">
        <v>476</v>
      </c>
      <c r="C886" t="s">
        <v>8354</v>
      </c>
    </row>
    <row r="887" spans="1:3" x14ac:dyDescent="0.2">
      <c r="A887" t="s">
        <v>7562</v>
      </c>
      <c r="B887">
        <v>476</v>
      </c>
      <c r="C887" t="s">
        <v>8354</v>
      </c>
    </row>
    <row r="888" spans="1:3" x14ac:dyDescent="0.2">
      <c r="A888" t="s">
        <v>7810</v>
      </c>
      <c r="B888">
        <v>476</v>
      </c>
      <c r="C888" t="s">
        <v>8354</v>
      </c>
    </row>
    <row r="889" spans="1:3" x14ac:dyDescent="0.2">
      <c r="A889" t="s">
        <v>6692</v>
      </c>
      <c r="B889">
        <v>476</v>
      </c>
      <c r="C889" t="s">
        <v>8354</v>
      </c>
    </row>
    <row r="890" spans="1:3" x14ac:dyDescent="0.2">
      <c r="A890" t="s">
        <v>6756</v>
      </c>
      <c r="B890">
        <v>476</v>
      </c>
      <c r="C890" t="s">
        <v>8354</v>
      </c>
    </row>
    <row r="891" spans="1:3" x14ac:dyDescent="0.2">
      <c r="A891" t="s">
        <v>6759</v>
      </c>
      <c r="B891">
        <v>476</v>
      </c>
      <c r="C891" t="s">
        <v>8354</v>
      </c>
    </row>
    <row r="892" spans="1:3" x14ac:dyDescent="0.2">
      <c r="A892" t="s">
        <v>6760</v>
      </c>
      <c r="B892">
        <v>476</v>
      </c>
      <c r="C892" t="s">
        <v>8354</v>
      </c>
    </row>
    <row r="893" spans="1:3" x14ac:dyDescent="0.2">
      <c r="A893" t="s">
        <v>6764</v>
      </c>
      <c r="B893">
        <v>476</v>
      </c>
      <c r="C893" t="s">
        <v>8354</v>
      </c>
    </row>
    <row r="894" spans="1:3" x14ac:dyDescent="0.2">
      <c r="A894" t="s">
        <v>6766</v>
      </c>
      <c r="B894">
        <v>476</v>
      </c>
      <c r="C894" t="s">
        <v>8354</v>
      </c>
    </row>
    <row r="895" spans="1:3" x14ac:dyDescent="0.2">
      <c r="A895" t="s">
        <v>6768</v>
      </c>
      <c r="B895">
        <v>476</v>
      </c>
      <c r="C895" t="s">
        <v>8354</v>
      </c>
    </row>
    <row r="896" spans="1:3" x14ac:dyDescent="0.2">
      <c r="A896" t="s">
        <v>6762</v>
      </c>
      <c r="B896">
        <v>476</v>
      </c>
      <c r="C896" t="s">
        <v>8354</v>
      </c>
    </row>
    <row r="897" spans="1:3" x14ac:dyDescent="0.2">
      <c r="A897" t="s">
        <v>6744</v>
      </c>
      <c r="B897">
        <v>476</v>
      </c>
      <c r="C897" t="s">
        <v>8354</v>
      </c>
    </row>
    <row r="898" spans="1:3" x14ac:dyDescent="0.2">
      <c r="A898" t="s">
        <v>7639</v>
      </c>
      <c r="B898">
        <v>476</v>
      </c>
      <c r="C898" t="s">
        <v>8354</v>
      </c>
    </row>
    <row r="899" spans="1:3" x14ac:dyDescent="0.2">
      <c r="A899" t="s">
        <v>7275</v>
      </c>
      <c r="B899">
        <v>476</v>
      </c>
      <c r="C899" t="s">
        <v>8354</v>
      </c>
    </row>
    <row r="900" spans="1:3" x14ac:dyDescent="0.2">
      <c r="A900" t="s">
        <v>7773</v>
      </c>
      <c r="B900">
        <v>476</v>
      </c>
      <c r="C900" t="s">
        <v>8354</v>
      </c>
    </row>
    <row r="901" spans="1:3" x14ac:dyDescent="0.2">
      <c r="A901" t="s">
        <v>6765</v>
      </c>
      <c r="B901">
        <v>476</v>
      </c>
      <c r="C901" t="s">
        <v>8354</v>
      </c>
    </row>
    <row r="902" spans="1:3" x14ac:dyDescent="0.2">
      <c r="A902" t="s">
        <v>7104</v>
      </c>
      <c r="B902">
        <v>476</v>
      </c>
      <c r="C902" t="s">
        <v>8354</v>
      </c>
    </row>
    <row r="903" spans="1:3" x14ac:dyDescent="0.2">
      <c r="A903" t="s">
        <v>7111</v>
      </c>
      <c r="B903">
        <v>476</v>
      </c>
      <c r="C903" t="s">
        <v>8354</v>
      </c>
    </row>
    <row r="904" spans="1:3" x14ac:dyDescent="0.2">
      <c r="A904" t="s">
        <v>7105</v>
      </c>
      <c r="B904">
        <v>476</v>
      </c>
      <c r="C904" t="s">
        <v>8354</v>
      </c>
    </row>
    <row r="905" spans="1:3" x14ac:dyDescent="0.2">
      <c r="A905" t="s">
        <v>7660</v>
      </c>
      <c r="B905">
        <v>476</v>
      </c>
      <c r="C905" t="s">
        <v>8354</v>
      </c>
    </row>
    <row r="906" spans="1:3" x14ac:dyDescent="0.2">
      <c r="A906" t="s">
        <v>6747</v>
      </c>
      <c r="B906">
        <v>476</v>
      </c>
      <c r="C906" t="s">
        <v>8354</v>
      </c>
    </row>
    <row r="907" spans="1:3" x14ac:dyDescent="0.2">
      <c r="A907" t="s">
        <v>6769</v>
      </c>
      <c r="B907">
        <v>476</v>
      </c>
      <c r="C907" t="s">
        <v>8354</v>
      </c>
    </row>
    <row r="908" spans="1:3" x14ac:dyDescent="0.2">
      <c r="A908" t="s">
        <v>7286</v>
      </c>
      <c r="B908">
        <v>476</v>
      </c>
      <c r="C908" t="s">
        <v>8354</v>
      </c>
    </row>
    <row r="909" spans="1:3" x14ac:dyDescent="0.2">
      <c r="A909" t="s">
        <v>7488</v>
      </c>
      <c r="B909">
        <v>476</v>
      </c>
      <c r="C909" t="s">
        <v>8354</v>
      </c>
    </row>
    <row r="910" spans="1:3" x14ac:dyDescent="0.2">
      <c r="A910" t="s">
        <v>7355</v>
      </c>
      <c r="B910">
        <v>476</v>
      </c>
      <c r="C910" t="s">
        <v>8354</v>
      </c>
    </row>
    <row r="911" spans="1:3" x14ac:dyDescent="0.2">
      <c r="A911" t="s">
        <v>7364</v>
      </c>
      <c r="B911">
        <v>476</v>
      </c>
      <c r="C911" t="s">
        <v>8354</v>
      </c>
    </row>
    <row r="912" spans="1:3" x14ac:dyDescent="0.2">
      <c r="A912" t="s">
        <v>7161</v>
      </c>
      <c r="B912">
        <v>476</v>
      </c>
      <c r="C912" t="s">
        <v>8354</v>
      </c>
    </row>
    <row r="913" spans="1:3" x14ac:dyDescent="0.2">
      <c r="A913" t="s">
        <v>7363</v>
      </c>
      <c r="B913">
        <v>476</v>
      </c>
      <c r="C913" t="s">
        <v>8354</v>
      </c>
    </row>
    <row r="914" spans="1:3" x14ac:dyDescent="0.2">
      <c r="A914" t="s">
        <v>7262</v>
      </c>
      <c r="B914">
        <v>476</v>
      </c>
      <c r="C914" t="s">
        <v>8354</v>
      </c>
    </row>
    <row r="915" spans="1:3" x14ac:dyDescent="0.2">
      <c r="A915" t="s">
        <v>7203</v>
      </c>
      <c r="B915">
        <v>476</v>
      </c>
      <c r="C915" t="s">
        <v>8354</v>
      </c>
    </row>
    <row r="916" spans="1:3" x14ac:dyDescent="0.2">
      <c r="A916" t="s">
        <v>7265</v>
      </c>
      <c r="B916">
        <v>476</v>
      </c>
      <c r="C916" t="s">
        <v>8354</v>
      </c>
    </row>
    <row r="917" spans="1:3" x14ac:dyDescent="0.2">
      <c r="A917" t="s">
        <v>7272</v>
      </c>
      <c r="B917">
        <v>476</v>
      </c>
      <c r="C917" t="s">
        <v>8354</v>
      </c>
    </row>
    <row r="918" spans="1:3" x14ac:dyDescent="0.2">
      <c r="A918" t="s">
        <v>7278</v>
      </c>
      <c r="B918">
        <v>476</v>
      </c>
      <c r="C918" t="s">
        <v>8354</v>
      </c>
    </row>
    <row r="919" spans="1:3" x14ac:dyDescent="0.2">
      <c r="A919" t="s">
        <v>7362</v>
      </c>
      <c r="B919">
        <v>476</v>
      </c>
      <c r="C919" t="s">
        <v>8354</v>
      </c>
    </row>
    <row r="920" spans="1:3" x14ac:dyDescent="0.2">
      <c r="A920" t="s">
        <v>7180</v>
      </c>
      <c r="B920">
        <v>476</v>
      </c>
      <c r="C920" t="s">
        <v>8354</v>
      </c>
    </row>
    <row r="921" spans="1:3" x14ac:dyDescent="0.2">
      <c r="A921" t="s">
        <v>7267</v>
      </c>
      <c r="B921">
        <v>476</v>
      </c>
      <c r="C921" t="s">
        <v>8354</v>
      </c>
    </row>
    <row r="922" spans="1:3" x14ac:dyDescent="0.2">
      <c r="A922" t="s">
        <v>7279</v>
      </c>
      <c r="B922">
        <v>476</v>
      </c>
      <c r="C922" t="s">
        <v>8354</v>
      </c>
    </row>
    <row r="923" spans="1:3" x14ac:dyDescent="0.2">
      <c r="A923" t="s">
        <v>7207</v>
      </c>
      <c r="B923">
        <v>476</v>
      </c>
      <c r="C923" t="s">
        <v>8354</v>
      </c>
    </row>
    <row r="924" spans="1:3" x14ac:dyDescent="0.2">
      <c r="A924" t="s">
        <v>7266</v>
      </c>
      <c r="B924">
        <v>476</v>
      </c>
      <c r="C924" t="s">
        <v>8354</v>
      </c>
    </row>
    <row r="925" spans="1:3" x14ac:dyDescent="0.2">
      <c r="A925" t="s">
        <v>7277</v>
      </c>
      <c r="B925">
        <v>476</v>
      </c>
      <c r="C925" t="s">
        <v>8354</v>
      </c>
    </row>
    <row r="926" spans="1:3" x14ac:dyDescent="0.2">
      <c r="A926" t="s">
        <v>7263</v>
      </c>
      <c r="B926">
        <v>476</v>
      </c>
      <c r="C926" t="s">
        <v>8354</v>
      </c>
    </row>
    <row r="927" spans="1:3" x14ac:dyDescent="0.2">
      <c r="A927" t="s">
        <v>7264</v>
      </c>
      <c r="B927">
        <v>476</v>
      </c>
      <c r="C927" t="s">
        <v>8354</v>
      </c>
    </row>
    <row r="928" spans="1:3" x14ac:dyDescent="0.2">
      <c r="A928" t="s">
        <v>7261</v>
      </c>
      <c r="B928">
        <v>476</v>
      </c>
      <c r="C928" t="s">
        <v>8354</v>
      </c>
    </row>
    <row r="929" spans="1:3" x14ac:dyDescent="0.2">
      <c r="A929" t="s">
        <v>7268</v>
      </c>
      <c r="B929">
        <v>476</v>
      </c>
      <c r="C929" t="s">
        <v>8354</v>
      </c>
    </row>
    <row r="930" spans="1:3" x14ac:dyDescent="0.2">
      <c r="A930" t="s">
        <v>7269</v>
      </c>
      <c r="B930">
        <v>476</v>
      </c>
      <c r="C930" t="s">
        <v>8354</v>
      </c>
    </row>
    <row r="931" spans="1:3" x14ac:dyDescent="0.2">
      <c r="A931" t="s">
        <v>7197</v>
      </c>
      <c r="B931">
        <v>476</v>
      </c>
      <c r="C931" t="s">
        <v>8354</v>
      </c>
    </row>
    <row r="932" spans="1:3" x14ac:dyDescent="0.2">
      <c r="A932" t="s">
        <v>7273</v>
      </c>
      <c r="B932">
        <v>476</v>
      </c>
      <c r="C932" t="s">
        <v>8354</v>
      </c>
    </row>
    <row r="933" spans="1:3" x14ac:dyDescent="0.2">
      <c r="A933" t="s">
        <v>7240</v>
      </c>
      <c r="B933">
        <v>476</v>
      </c>
      <c r="C933" t="s">
        <v>8354</v>
      </c>
    </row>
    <row r="934" spans="1:3" x14ac:dyDescent="0.2">
      <c r="A934" t="s">
        <v>7271</v>
      </c>
      <c r="B934">
        <v>476</v>
      </c>
      <c r="C934" t="s">
        <v>8354</v>
      </c>
    </row>
    <row r="935" spans="1:3" x14ac:dyDescent="0.2">
      <c r="A935" t="s">
        <v>7302</v>
      </c>
      <c r="B935">
        <v>476</v>
      </c>
      <c r="C935" t="s">
        <v>8354</v>
      </c>
    </row>
    <row r="936" spans="1:3" x14ac:dyDescent="0.2">
      <c r="A936" t="s">
        <v>6975</v>
      </c>
      <c r="B936">
        <v>476</v>
      </c>
      <c r="C936" t="s">
        <v>8354</v>
      </c>
    </row>
    <row r="937" spans="1:3" x14ac:dyDescent="0.2">
      <c r="A937" t="s">
        <v>6976</v>
      </c>
      <c r="B937">
        <v>476</v>
      </c>
      <c r="C937" t="s">
        <v>8354</v>
      </c>
    </row>
    <row r="938" spans="1:3" x14ac:dyDescent="0.2">
      <c r="A938" t="s">
        <v>6972</v>
      </c>
      <c r="B938">
        <v>476</v>
      </c>
      <c r="C938" t="s">
        <v>8354</v>
      </c>
    </row>
    <row r="939" spans="1:3" x14ac:dyDescent="0.2">
      <c r="A939" t="s">
        <v>6951</v>
      </c>
      <c r="B939">
        <v>476</v>
      </c>
      <c r="C939" t="s">
        <v>8354</v>
      </c>
    </row>
    <row r="940" spans="1:3" x14ac:dyDescent="0.2">
      <c r="A940" t="s">
        <v>7163</v>
      </c>
      <c r="B940">
        <v>476</v>
      </c>
      <c r="C940" t="s">
        <v>8354</v>
      </c>
    </row>
    <row r="941" spans="1:3" x14ac:dyDescent="0.2">
      <c r="A941" t="s">
        <v>7763</v>
      </c>
      <c r="B941">
        <v>476</v>
      </c>
      <c r="C941" t="s">
        <v>8354</v>
      </c>
    </row>
    <row r="942" spans="1:3" x14ac:dyDescent="0.2">
      <c r="A942" t="s">
        <v>7021</v>
      </c>
      <c r="B942">
        <v>476</v>
      </c>
      <c r="C942" t="s">
        <v>8354</v>
      </c>
    </row>
    <row r="943" spans="1:3" x14ac:dyDescent="0.2">
      <c r="A943" t="s">
        <v>6962</v>
      </c>
      <c r="B943">
        <v>476</v>
      </c>
      <c r="C943" t="s">
        <v>8354</v>
      </c>
    </row>
    <row r="944" spans="1:3" x14ac:dyDescent="0.2">
      <c r="A944" t="s">
        <v>6921</v>
      </c>
      <c r="B944">
        <v>476</v>
      </c>
      <c r="C944" t="s">
        <v>8354</v>
      </c>
    </row>
    <row r="945" spans="1:3" x14ac:dyDescent="0.2">
      <c r="A945" t="s">
        <v>6922</v>
      </c>
      <c r="B945">
        <v>476</v>
      </c>
      <c r="C945" t="s">
        <v>8354</v>
      </c>
    </row>
    <row r="946" spans="1:3" x14ac:dyDescent="0.2">
      <c r="A946" t="s">
        <v>6960</v>
      </c>
      <c r="B946">
        <v>476</v>
      </c>
      <c r="C946" t="s">
        <v>8354</v>
      </c>
    </row>
    <row r="947" spans="1:3" x14ac:dyDescent="0.2">
      <c r="A947" t="s">
        <v>6966</v>
      </c>
      <c r="B947">
        <v>476</v>
      </c>
      <c r="C947" t="s">
        <v>8354</v>
      </c>
    </row>
    <row r="948" spans="1:3" x14ac:dyDescent="0.2">
      <c r="A948" t="s">
        <v>6920</v>
      </c>
      <c r="B948">
        <v>476</v>
      </c>
      <c r="C948" t="s">
        <v>8354</v>
      </c>
    </row>
    <row r="949" spans="1:3" x14ac:dyDescent="0.2">
      <c r="A949" t="s">
        <v>6936</v>
      </c>
      <c r="B949">
        <v>476</v>
      </c>
      <c r="C949" t="s">
        <v>8354</v>
      </c>
    </row>
    <row r="950" spans="1:3" x14ac:dyDescent="0.2">
      <c r="A950" t="s">
        <v>6919</v>
      </c>
      <c r="B950">
        <v>476</v>
      </c>
      <c r="C950" t="s">
        <v>8354</v>
      </c>
    </row>
    <row r="951" spans="1:3" x14ac:dyDescent="0.2">
      <c r="A951" t="s">
        <v>6918</v>
      </c>
      <c r="B951">
        <v>476</v>
      </c>
      <c r="C951" t="s">
        <v>8354</v>
      </c>
    </row>
    <row r="952" spans="1:3" x14ac:dyDescent="0.2">
      <c r="A952" t="s">
        <v>7377</v>
      </c>
      <c r="B952">
        <v>476</v>
      </c>
      <c r="C952" t="s">
        <v>8354</v>
      </c>
    </row>
    <row r="953" spans="1:3" x14ac:dyDescent="0.2">
      <c r="A953" t="s">
        <v>7298</v>
      </c>
      <c r="B953">
        <v>476</v>
      </c>
      <c r="C953" t="s">
        <v>8354</v>
      </c>
    </row>
    <row r="954" spans="1:3" x14ac:dyDescent="0.2">
      <c r="A954" t="s">
        <v>7781</v>
      </c>
      <c r="B954">
        <v>476</v>
      </c>
      <c r="C954" t="s">
        <v>8354</v>
      </c>
    </row>
    <row r="955" spans="1:3" x14ac:dyDescent="0.2">
      <c r="A955" t="s">
        <v>6926</v>
      </c>
      <c r="B955">
        <v>476</v>
      </c>
      <c r="C955" t="s">
        <v>8354</v>
      </c>
    </row>
    <row r="956" spans="1:3" x14ac:dyDescent="0.2">
      <c r="A956" t="s">
        <v>7175</v>
      </c>
      <c r="B956">
        <v>476</v>
      </c>
      <c r="C956" t="s">
        <v>8354</v>
      </c>
    </row>
    <row r="957" spans="1:3" x14ac:dyDescent="0.2">
      <c r="A957" t="s">
        <v>7174</v>
      </c>
      <c r="B957">
        <v>476</v>
      </c>
      <c r="C957" t="s">
        <v>8354</v>
      </c>
    </row>
    <row r="958" spans="1:3" x14ac:dyDescent="0.2">
      <c r="A958" t="s">
        <v>7239</v>
      </c>
      <c r="B958">
        <v>476</v>
      </c>
      <c r="C958" t="s">
        <v>8354</v>
      </c>
    </row>
    <row r="959" spans="1:3" x14ac:dyDescent="0.2">
      <c r="A959" t="s">
        <v>7244</v>
      </c>
      <c r="B959">
        <v>476</v>
      </c>
      <c r="C959" t="s">
        <v>8354</v>
      </c>
    </row>
    <row r="960" spans="1:3" x14ac:dyDescent="0.2">
      <c r="A960" t="s">
        <v>7228</v>
      </c>
      <c r="B960">
        <v>476</v>
      </c>
      <c r="C960" t="s">
        <v>8354</v>
      </c>
    </row>
    <row r="961" spans="1:3" x14ac:dyDescent="0.2">
      <c r="A961" t="s">
        <v>7577</v>
      </c>
      <c r="B961">
        <v>476</v>
      </c>
      <c r="C961" t="s">
        <v>8354</v>
      </c>
    </row>
    <row r="962" spans="1:3" x14ac:dyDescent="0.2">
      <c r="A962" t="s">
        <v>7243</v>
      </c>
      <c r="B962">
        <v>476</v>
      </c>
      <c r="C962" t="s">
        <v>8354</v>
      </c>
    </row>
    <row r="963" spans="1:3" x14ac:dyDescent="0.2">
      <c r="A963" t="s">
        <v>7640</v>
      </c>
      <c r="B963">
        <v>476</v>
      </c>
      <c r="C963" t="s">
        <v>8354</v>
      </c>
    </row>
    <row r="964" spans="1:3" x14ac:dyDescent="0.2">
      <c r="A964" t="s">
        <v>6925</v>
      </c>
      <c r="B964">
        <v>476</v>
      </c>
      <c r="C964" t="s">
        <v>8354</v>
      </c>
    </row>
    <row r="965" spans="1:3" x14ac:dyDescent="0.2">
      <c r="A965" t="s">
        <v>7009</v>
      </c>
      <c r="B965">
        <v>476</v>
      </c>
      <c r="C965" t="s">
        <v>8354</v>
      </c>
    </row>
    <row r="966" spans="1:3" x14ac:dyDescent="0.2">
      <c r="A966" t="s">
        <v>7020</v>
      </c>
      <c r="B966">
        <v>476</v>
      </c>
      <c r="C966" t="s">
        <v>8354</v>
      </c>
    </row>
    <row r="967" spans="1:3" x14ac:dyDescent="0.2">
      <c r="A967" t="s">
        <v>7270</v>
      </c>
      <c r="B967">
        <v>476</v>
      </c>
      <c r="C967" t="s">
        <v>8354</v>
      </c>
    </row>
    <row r="968" spans="1:3" x14ac:dyDescent="0.2">
      <c r="A968" t="s">
        <v>7005</v>
      </c>
      <c r="B968">
        <v>476</v>
      </c>
      <c r="C968" t="s">
        <v>8354</v>
      </c>
    </row>
    <row r="969" spans="1:3" x14ac:dyDescent="0.2">
      <c r="A969" t="s">
        <v>7013</v>
      </c>
      <c r="B969">
        <v>476</v>
      </c>
      <c r="C969" t="s">
        <v>8354</v>
      </c>
    </row>
    <row r="970" spans="1:3" x14ac:dyDescent="0.2">
      <c r="A970" t="s">
        <v>7018</v>
      </c>
      <c r="B970">
        <v>476</v>
      </c>
      <c r="C970" t="s">
        <v>8354</v>
      </c>
    </row>
    <row r="971" spans="1:3" x14ac:dyDescent="0.2">
      <c r="A971" t="s">
        <v>7022</v>
      </c>
      <c r="B971">
        <v>476</v>
      </c>
      <c r="C971" t="s">
        <v>8354</v>
      </c>
    </row>
    <row r="972" spans="1:3" x14ac:dyDescent="0.2">
      <c r="A972" t="s">
        <v>7025</v>
      </c>
      <c r="B972">
        <v>476</v>
      </c>
      <c r="C972" t="s">
        <v>8354</v>
      </c>
    </row>
    <row r="973" spans="1:3" x14ac:dyDescent="0.2">
      <c r="A973" t="s">
        <v>6929</v>
      </c>
      <c r="B973">
        <v>476</v>
      </c>
      <c r="C973" t="s">
        <v>8354</v>
      </c>
    </row>
    <row r="974" spans="1:3" x14ac:dyDescent="0.2">
      <c r="A974" t="s">
        <v>6792</v>
      </c>
      <c r="B974">
        <v>476</v>
      </c>
      <c r="C974" t="s">
        <v>8354</v>
      </c>
    </row>
    <row r="975" spans="1:3" x14ac:dyDescent="0.2">
      <c r="A975" t="s">
        <v>7701</v>
      </c>
      <c r="B975">
        <v>476</v>
      </c>
      <c r="C975" t="s">
        <v>8354</v>
      </c>
    </row>
    <row r="976" spans="1:3" x14ac:dyDescent="0.2">
      <c r="A976" t="s">
        <v>7284</v>
      </c>
      <c r="B976">
        <v>476</v>
      </c>
      <c r="C976" t="s">
        <v>8354</v>
      </c>
    </row>
    <row r="977" spans="1:3" x14ac:dyDescent="0.2">
      <c r="A977" t="s">
        <v>7231</v>
      </c>
      <c r="B977">
        <v>476</v>
      </c>
      <c r="C977" t="s">
        <v>8354</v>
      </c>
    </row>
    <row r="978" spans="1:3" x14ac:dyDescent="0.2">
      <c r="A978" t="s">
        <v>7234</v>
      </c>
      <c r="B978">
        <v>476</v>
      </c>
      <c r="C978" t="s">
        <v>8354</v>
      </c>
    </row>
    <row r="979" spans="1:3" x14ac:dyDescent="0.2">
      <c r="A979" t="s">
        <v>7235</v>
      </c>
      <c r="B979">
        <v>476</v>
      </c>
      <c r="C979" t="s">
        <v>8354</v>
      </c>
    </row>
    <row r="980" spans="1:3" x14ac:dyDescent="0.2">
      <c r="A980" t="s">
        <v>7845</v>
      </c>
      <c r="B980">
        <v>476</v>
      </c>
      <c r="C980" t="s">
        <v>8354</v>
      </c>
    </row>
    <row r="981" spans="1:3" x14ac:dyDescent="0.2">
      <c r="A981" t="s">
        <v>7233</v>
      </c>
      <c r="B981">
        <v>476</v>
      </c>
      <c r="C981" t="s">
        <v>8354</v>
      </c>
    </row>
    <row r="982" spans="1:3" x14ac:dyDescent="0.2">
      <c r="A982" t="s">
        <v>7172</v>
      </c>
      <c r="B982">
        <v>476</v>
      </c>
      <c r="C982" t="s">
        <v>8354</v>
      </c>
    </row>
    <row r="983" spans="1:3" x14ac:dyDescent="0.2">
      <c r="A983" t="s">
        <v>7712</v>
      </c>
      <c r="B983">
        <v>476</v>
      </c>
      <c r="C983" t="s">
        <v>8354</v>
      </c>
    </row>
    <row r="984" spans="1:3" x14ac:dyDescent="0.2">
      <c r="A984" t="s">
        <v>7788</v>
      </c>
      <c r="B984">
        <v>476</v>
      </c>
      <c r="C984" t="s">
        <v>8354</v>
      </c>
    </row>
    <row r="985" spans="1:3" x14ac:dyDescent="0.2">
      <c r="A985" t="s">
        <v>7165</v>
      </c>
      <c r="B985">
        <v>476</v>
      </c>
      <c r="C985" t="s">
        <v>8354</v>
      </c>
    </row>
    <row r="986" spans="1:3" x14ac:dyDescent="0.2">
      <c r="A986" t="s">
        <v>6931</v>
      </c>
      <c r="B986">
        <v>476</v>
      </c>
      <c r="C986" t="s">
        <v>8354</v>
      </c>
    </row>
    <row r="987" spans="1:3" x14ac:dyDescent="0.2">
      <c r="A987" t="s">
        <v>7053</v>
      </c>
      <c r="B987">
        <v>476</v>
      </c>
      <c r="C987" t="s">
        <v>8354</v>
      </c>
    </row>
    <row r="988" spans="1:3" x14ac:dyDescent="0.2">
      <c r="A988" t="s">
        <v>8042</v>
      </c>
      <c r="B988">
        <v>476</v>
      </c>
      <c r="C988" t="s">
        <v>8354</v>
      </c>
    </row>
    <row r="989" spans="1:3" x14ac:dyDescent="0.2">
      <c r="A989" t="s">
        <v>7107</v>
      </c>
      <c r="B989">
        <v>476</v>
      </c>
      <c r="C989" t="s">
        <v>8354</v>
      </c>
    </row>
    <row r="990" spans="1:3" x14ac:dyDescent="0.2">
      <c r="A990" t="s">
        <v>7777</v>
      </c>
      <c r="B990">
        <v>476</v>
      </c>
      <c r="C990" t="s">
        <v>8354</v>
      </c>
    </row>
    <row r="991" spans="1:3" x14ac:dyDescent="0.2">
      <c r="A991" t="s">
        <v>6529</v>
      </c>
      <c r="B991">
        <v>476</v>
      </c>
      <c r="C991" t="s">
        <v>8354</v>
      </c>
    </row>
    <row r="992" spans="1:3" x14ac:dyDescent="0.2">
      <c r="A992" t="s">
        <v>7079</v>
      </c>
      <c r="B992">
        <v>476</v>
      </c>
      <c r="C992" t="s">
        <v>8354</v>
      </c>
    </row>
    <row r="993" spans="1:3" x14ac:dyDescent="0.2">
      <c r="A993" t="s">
        <v>7046</v>
      </c>
      <c r="B993">
        <v>476</v>
      </c>
      <c r="C993" t="s">
        <v>8354</v>
      </c>
    </row>
    <row r="994" spans="1:3" x14ac:dyDescent="0.2">
      <c r="A994" t="s">
        <v>7853</v>
      </c>
      <c r="B994">
        <v>476</v>
      </c>
      <c r="C994" t="s">
        <v>8354</v>
      </c>
    </row>
    <row r="995" spans="1:3" x14ac:dyDescent="0.2">
      <c r="A995" t="s">
        <v>7308</v>
      </c>
      <c r="B995">
        <v>476</v>
      </c>
      <c r="C995" t="s">
        <v>8354</v>
      </c>
    </row>
    <row r="996" spans="1:3" x14ac:dyDescent="0.2">
      <c r="A996" t="s">
        <v>6857</v>
      </c>
      <c r="B996">
        <v>476</v>
      </c>
      <c r="C996" t="s">
        <v>8354</v>
      </c>
    </row>
    <row r="997" spans="1:3" x14ac:dyDescent="0.2">
      <c r="A997" t="s">
        <v>6866</v>
      </c>
      <c r="B997">
        <v>476</v>
      </c>
      <c r="C997" t="s">
        <v>8354</v>
      </c>
    </row>
    <row r="998" spans="1:3" x14ac:dyDescent="0.2">
      <c r="A998" t="s">
        <v>6803</v>
      </c>
      <c r="B998">
        <v>476</v>
      </c>
      <c r="C998" t="s">
        <v>8354</v>
      </c>
    </row>
    <row r="999" spans="1:3" x14ac:dyDescent="0.2">
      <c r="A999" t="s">
        <v>7787</v>
      </c>
      <c r="B999">
        <v>476</v>
      </c>
      <c r="C999" t="s">
        <v>8354</v>
      </c>
    </row>
    <row r="1000" spans="1:3" x14ac:dyDescent="0.2">
      <c r="A1000" t="s">
        <v>6856</v>
      </c>
      <c r="B1000">
        <v>476</v>
      </c>
      <c r="C1000" t="s">
        <v>8354</v>
      </c>
    </row>
    <row r="1001" spans="1:3" x14ac:dyDescent="0.2">
      <c r="A1001" t="s">
        <v>6750</v>
      </c>
      <c r="B1001">
        <v>476</v>
      </c>
      <c r="C1001" t="s">
        <v>8354</v>
      </c>
    </row>
    <row r="1002" spans="1:3" x14ac:dyDescent="0.2">
      <c r="A1002" t="s">
        <v>7650</v>
      </c>
      <c r="B1002">
        <v>476</v>
      </c>
      <c r="C1002" t="s">
        <v>8354</v>
      </c>
    </row>
    <row r="1003" spans="1:3" x14ac:dyDescent="0.2">
      <c r="A1003" t="s">
        <v>6486</v>
      </c>
      <c r="B1003">
        <v>476</v>
      </c>
      <c r="C1003" t="s">
        <v>8354</v>
      </c>
    </row>
    <row r="1004" spans="1:3" x14ac:dyDescent="0.2">
      <c r="A1004" t="s">
        <v>6718</v>
      </c>
      <c r="B1004">
        <v>476</v>
      </c>
      <c r="C1004" t="s">
        <v>8354</v>
      </c>
    </row>
    <row r="1005" spans="1:3" x14ac:dyDescent="0.2">
      <c r="A1005" t="s">
        <v>6751</v>
      </c>
      <c r="B1005">
        <v>476</v>
      </c>
      <c r="C1005" t="s">
        <v>8354</v>
      </c>
    </row>
    <row r="1006" spans="1:3" x14ac:dyDescent="0.2">
      <c r="A1006" t="s">
        <v>7032</v>
      </c>
      <c r="B1006">
        <v>476</v>
      </c>
      <c r="C1006" t="s">
        <v>8354</v>
      </c>
    </row>
    <row r="1007" spans="1:3" x14ac:dyDescent="0.2">
      <c r="A1007" t="s">
        <v>6681</v>
      </c>
      <c r="B1007">
        <v>476</v>
      </c>
      <c r="C1007" t="s">
        <v>8354</v>
      </c>
    </row>
    <row r="1008" spans="1:3" x14ac:dyDescent="0.2">
      <c r="A1008" t="s">
        <v>6523</v>
      </c>
      <c r="B1008">
        <v>476</v>
      </c>
      <c r="C1008" t="s">
        <v>8354</v>
      </c>
    </row>
    <row r="1009" spans="1:3" x14ac:dyDescent="0.2">
      <c r="A1009" t="s">
        <v>6666</v>
      </c>
      <c r="B1009">
        <v>476</v>
      </c>
      <c r="C1009" t="s">
        <v>8354</v>
      </c>
    </row>
    <row r="1010" spans="1:3" x14ac:dyDescent="0.2">
      <c r="A1010" t="s">
        <v>6673</v>
      </c>
      <c r="B1010">
        <v>476</v>
      </c>
      <c r="C1010" t="s">
        <v>8354</v>
      </c>
    </row>
    <row r="1011" spans="1:3" x14ac:dyDescent="0.2">
      <c r="A1011" t="s">
        <v>6722</v>
      </c>
      <c r="B1011">
        <v>476</v>
      </c>
      <c r="C1011" t="s">
        <v>8354</v>
      </c>
    </row>
    <row r="1012" spans="1:3" x14ac:dyDescent="0.2">
      <c r="A1012" t="s">
        <v>7735</v>
      </c>
      <c r="B1012">
        <v>476</v>
      </c>
      <c r="C1012" t="s">
        <v>8354</v>
      </c>
    </row>
    <row r="1013" spans="1:3" x14ac:dyDescent="0.2">
      <c r="A1013" t="s">
        <v>6670</v>
      </c>
      <c r="B1013">
        <v>476</v>
      </c>
      <c r="C1013" t="s">
        <v>8354</v>
      </c>
    </row>
    <row r="1014" spans="1:3" x14ac:dyDescent="0.2">
      <c r="A1014" t="s">
        <v>7673</v>
      </c>
      <c r="B1014">
        <v>476</v>
      </c>
      <c r="C1014" t="s">
        <v>8354</v>
      </c>
    </row>
    <row r="1015" spans="1:3" x14ac:dyDescent="0.2">
      <c r="A1015" t="s">
        <v>7674</v>
      </c>
      <c r="B1015">
        <v>476</v>
      </c>
      <c r="C1015" t="s">
        <v>8354</v>
      </c>
    </row>
    <row r="1016" spans="1:3" x14ac:dyDescent="0.2">
      <c r="A1016" t="s">
        <v>7672</v>
      </c>
      <c r="B1016">
        <v>476</v>
      </c>
      <c r="C1016" t="s">
        <v>8354</v>
      </c>
    </row>
    <row r="1017" spans="1:3" x14ac:dyDescent="0.2">
      <c r="A1017" t="s">
        <v>7671</v>
      </c>
      <c r="B1017">
        <v>476</v>
      </c>
      <c r="C1017" t="s">
        <v>8354</v>
      </c>
    </row>
    <row r="1018" spans="1:3" x14ac:dyDescent="0.2">
      <c r="A1018" t="s">
        <v>7155</v>
      </c>
      <c r="B1018">
        <v>476</v>
      </c>
      <c r="C1018" t="s">
        <v>8354</v>
      </c>
    </row>
    <row r="1019" spans="1:3" x14ac:dyDescent="0.2">
      <c r="A1019" t="s">
        <v>7121</v>
      </c>
      <c r="B1019">
        <v>476</v>
      </c>
      <c r="C1019" t="s">
        <v>8354</v>
      </c>
    </row>
    <row r="1020" spans="1:3" x14ac:dyDescent="0.2">
      <c r="A1020" t="s">
        <v>7209</v>
      </c>
      <c r="B1020">
        <v>476</v>
      </c>
      <c r="C1020" t="s">
        <v>8354</v>
      </c>
    </row>
    <row r="1021" spans="1:3" x14ac:dyDescent="0.2">
      <c r="A1021" t="s">
        <v>6748</v>
      </c>
      <c r="B1021">
        <v>476</v>
      </c>
      <c r="C1021" t="s">
        <v>8354</v>
      </c>
    </row>
    <row r="1022" spans="1:3" x14ac:dyDescent="0.2">
      <c r="A1022" t="s">
        <v>7514</v>
      </c>
      <c r="B1022">
        <v>476</v>
      </c>
      <c r="C1022" t="s">
        <v>8354</v>
      </c>
    </row>
    <row r="1023" spans="1:3" x14ac:dyDescent="0.2">
      <c r="A1023" t="s">
        <v>7162</v>
      </c>
      <c r="B1023">
        <v>476</v>
      </c>
      <c r="C1023" t="s">
        <v>8354</v>
      </c>
    </row>
    <row r="1024" spans="1:3" x14ac:dyDescent="0.2">
      <c r="A1024" t="s">
        <v>7294</v>
      </c>
      <c r="B1024">
        <v>476</v>
      </c>
      <c r="C1024" t="s">
        <v>8354</v>
      </c>
    </row>
    <row r="1025" spans="1:3" x14ac:dyDescent="0.2">
      <c r="A1025" t="s">
        <v>7676</v>
      </c>
      <c r="B1025">
        <v>476</v>
      </c>
      <c r="C1025" t="s">
        <v>8354</v>
      </c>
    </row>
    <row r="1026" spans="1:3" x14ac:dyDescent="0.2">
      <c r="A1026" t="s">
        <v>7502</v>
      </c>
      <c r="B1026">
        <v>476</v>
      </c>
      <c r="C1026" t="s">
        <v>8354</v>
      </c>
    </row>
    <row r="1027" spans="1:3" x14ac:dyDescent="0.2">
      <c r="A1027" t="s">
        <v>6767</v>
      </c>
      <c r="B1027">
        <v>476</v>
      </c>
      <c r="C1027" t="s">
        <v>8354</v>
      </c>
    </row>
    <row r="1028" spans="1:3" x14ac:dyDescent="0.2">
      <c r="A1028" t="s">
        <v>7024</v>
      </c>
      <c r="B1028">
        <v>476</v>
      </c>
      <c r="C1028" t="s">
        <v>8354</v>
      </c>
    </row>
    <row r="1029" spans="1:3" x14ac:dyDescent="0.2">
      <c r="A1029" t="s">
        <v>7043</v>
      </c>
      <c r="B1029">
        <v>476</v>
      </c>
      <c r="C1029" t="s">
        <v>8354</v>
      </c>
    </row>
    <row r="1030" spans="1:3" x14ac:dyDescent="0.2">
      <c r="A1030" t="s">
        <v>7464</v>
      </c>
      <c r="B1030">
        <v>476</v>
      </c>
      <c r="C1030" t="s">
        <v>8354</v>
      </c>
    </row>
    <row r="1031" spans="1:3" x14ac:dyDescent="0.2">
      <c r="A1031" t="s">
        <v>6761</v>
      </c>
      <c r="B1031">
        <v>476</v>
      </c>
      <c r="C1031" t="s">
        <v>8354</v>
      </c>
    </row>
    <row r="1032" spans="1:3" x14ac:dyDescent="0.2">
      <c r="A1032" t="s">
        <v>7375</v>
      </c>
      <c r="B1032">
        <v>476</v>
      </c>
      <c r="C1032" t="s">
        <v>8354</v>
      </c>
    </row>
    <row r="1033" spans="1:3" x14ac:dyDescent="0.2">
      <c r="A1033" t="s">
        <v>7292</v>
      </c>
      <c r="B1033">
        <v>476</v>
      </c>
      <c r="C1033" t="s">
        <v>8354</v>
      </c>
    </row>
    <row r="1034" spans="1:3" x14ac:dyDescent="0.2">
      <c r="A1034" t="s">
        <v>7008</v>
      </c>
      <c r="B1034">
        <v>476</v>
      </c>
      <c r="C1034" t="s">
        <v>8354</v>
      </c>
    </row>
    <row r="1035" spans="1:3" x14ac:dyDescent="0.2">
      <c r="A1035" t="s">
        <v>7797</v>
      </c>
      <c r="B1035">
        <v>476</v>
      </c>
      <c r="C1035" t="s">
        <v>8354</v>
      </c>
    </row>
    <row r="1036" spans="1:3" x14ac:dyDescent="0.2">
      <c r="A1036" t="s">
        <v>7729</v>
      </c>
      <c r="B1036">
        <v>476</v>
      </c>
      <c r="C1036" t="s">
        <v>8354</v>
      </c>
    </row>
    <row r="1037" spans="1:3" x14ac:dyDescent="0.2">
      <c r="A1037" t="s">
        <v>6990</v>
      </c>
      <c r="B1037">
        <v>476</v>
      </c>
      <c r="C1037" t="s">
        <v>8354</v>
      </c>
    </row>
    <row r="1038" spans="1:3" x14ac:dyDescent="0.2">
      <c r="A1038" t="s">
        <v>7242</v>
      </c>
      <c r="B1038">
        <v>476</v>
      </c>
      <c r="C1038" t="s">
        <v>8354</v>
      </c>
    </row>
    <row r="1039" spans="1:3" x14ac:dyDescent="0.2">
      <c r="A1039" t="s">
        <v>6915</v>
      </c>
      <c r="B1039">
        <v>476</v>
      </c>
      <c r="C1039" t="s">
        <v>8354</v>
      </c>
    </row>
    <row r="1040" spans="1:3" x14ac:dyDescent="0.2">
      <c r="A1040" t="s">
        <v>7222</v>
      </c>
      <c r="B1040">
        <v>476</v>
      </c>
      <c r="C1040" t="s">
        <v>8354</v>
      </c>
    </row>
    <row r="1041" spans="1:3" x14ac:dyDescent="0.2">
      <c r="A1041" t="s">
        <v>7307</v>
      </c>
      <c r="B1041">
        <v>476</v>
      </c>
      <c r="C1041" t="s">
        <v>8354</v>
      </c>
    </row>
    <row r="1042" spans="1:3" x14ac:dyDescent="0.2">
      <c r="A1042" t="s">
        <v>7780</v>
      </c>
      <c r="B1042">
        <v>476</v>
      </c>
      <c r="C1042" t="s">
        <v>8354</v>
      </c>
    </row>
    <row r="1043" spans="1:3" x14ac:dyDescent="0.2">
      <c r="A1043" t="s">
        <v>7169</v>
      </c>
      <c r="B1043">
        <v>476</v>
      </c>
      <c r="C1043" t="s">
        <v>8354</v>
      </c>
    </row>
    <row r="1044" spans="1:3" x14ac:dyDescent="0.2">
      <c r="A1044" t="s">
        <v>7296</v>
      </c>
      <c r="B1044">
        <v>476</v>
      </c>
      <c r="C1044" t="s">
        <v>8354</v>
      </c>
    </row>
    <row r="1045" spans="1:3" x14ac:dyDescent="0.2">
      <c r="A1045" t="s">
        <v>7376</v>
      </c>
      <c r="B1045">
        <v>476</v>
      </c>
      <c r="C1045" t="s">
        <v>8354</v>
      </c>
    </row>
    <row r="1046" spans="1:3" x14ac:dyDescent="0.2">
      <c r="A1046" t="s">
        <v>7295</v>
      </c>
      <c r="B1046">
        <v>476</v>
      </c>
      <c r="C1046" t="s">
        <v>8354</v>
      </c>
    </row>
    <row r="1047" spans="1:3" x14ac:dyDescent="0.2">
      <c r="A1047" t="s">
        <v>7500</v>
      </c>
      <c r="B1047">
        <v>476</v>
      </c>
      <c r="C1047" t="s">
        <v>8354</v>
      </c>
    </row>
    <row r="1048" spans="1:3" x14ac:dyDescent="0.2">
      <c r="A1048" t="s">
        <v>7337</v>
      </c>
      <c r="B1048">
        <v>476</v>
      </c>
      <c r="C1048" t="s">
        <v>8354</v>
      </c>
    </row>
    <row r="1049" spans="1:3" x14ac:dyDescent="0.2">
      <c r="A1049" t="s">
        <v>7324</v>
      </c>
      <c r="B1049">
        <v>476</v>
      </c>
      <c r="C1049" t="s">
        <v>8354</v>
      </c>
    </row>
    <row r="1050" spans="1:3" x14ac:dyDescent="0.2">
      <c r="A1050" t="s">
        <v>7333</v>
      </c>
      <c r="B1050">
        <v>476</v>
      </c>
      <c r="C1050" t="s">
        <v>8354</v>
      </c>
    </row>
    <row r="1051" spans="1:3" x14ac:dyDescent="0.2">
      <c r="A1051" t="s">
        <v>6813</v>
      </c>
      <c r="B1051">
        <v>476</v>
      </c>
      <c r="C1051" t="s">
        <v>8354</v>
      </c>
    </row>
    <row r="1052" spans="1:3" x14ac:dyDescent="0.2">
      <c r="A1052" t="s">
        <v>6495</v>
      </c>
      <c r="B1052">
        <v>476</v>
      </c>
      <c r="C1052" t="s">
        <v>8354</v>
      </c>
    </row>
    <row r="1053" spans="1:3" x14ac:dyDescent="0.2">
      <c r="A1053" t="s">
        <v>7653</v>
      </c>
      <c r="B1053">
        <v>476</v>
      </c>
      <c r="C1053" t="s">
        <v>8354</v>
      </c>
    </row>
    <row r="1054" spans="1:3" x14ac:dyDescent="0.2">
      <c r="A1054" t="s">
        <v>8188</v>
      </c>
      <c r="B1054">
        <v>476</v>
      </c>
      <c r="C1054" t="s">
        <v>8354</v>
      </c>
    </row>
    <row r="1055" spans="1:3" x14ac:dyDescent="0.2">
      <c r="A1055" t="s">
        <v>7215</v>
      </c>
      <c r="B1055">
        <v>476</v>
      </c>
      <c r="C1055" t="s">
        <v>8354</v>
      </c>
    </row>
    <row r="1056" spans="1:3" x14ac:dyDescent="0.2">
      <c r="A1056" t="s">
        <v>7170</v>
      </c>
      <c r="B1056">
        <v>476</v>
      </c>
      <c r="C1056" t="s">
        <v>8354</v>
      </c>
    </row>
    <row r="1057" spans="1:3" x14ac:dyDescent="0.2">
      <c r="A1057" t="s">
        <v>7167</v>
      </c>
      <c r="B1057">
        <v>476</v>
      </c>
      <c r="C1057" t="s">
        <v>8354</v>
      </c>
    </row>
    <row r="1058" spans="1:3" x14ac:dyDescent="0.2">
      <c r="A1058" t="s">
        <v>7691</v>
      </c>
      <c r="B1058">
        <v>476</v>
      </c>
      <c r="C1058" t="s">
        <v>8354</v>
      </c>
    </row>
    <row r="1059" spans="1:3" x14ac:dyDescent="0.2">
      <c r="A1059" t="s">
        <v>7136</v>
      </c>
      <c r="B1059">
        <v>476</v>
      </c>
      <c r="C1059" t="s">
        <v>8354</v>
      </c>
    </row>
    <row r="1060" spans="1:3" x14ac:dyDescent="0.2">
      <c r="A1060" t="s">
        <v>6939</v>
      </c>
      <c r="B1060">
        <v>476</v>
      </c>
      <c r="C1060" t="s">
        <v>8354</v>
      </c>
    </row>
    <row r="1061" spans="1:3" x14ac:dyDescent="0.2">
      <c r="A1061" t="s">
        <v>7799</v>
      </c>
      <c r="B1061">
        <v>476</v>
      </c>
      <c r="C1061" t="s">
        <v>8354</v>
      </c>
    </row>
    <row r="1062" spans="1:3" x14ac:dyDescent="0.2">
      <c r="A1062" t="s">
        <v>7796</v>
      </c>
      <c r="B1062">
        <v>476</v>
      </c>
      <c r="C1062" t="s">
        <v>8354</v>
      </c>
    </row>
    <row r="1063" spans="1:3" x14ac:dyDescent="0.2">
      <c r="A1063" t="s">
        <v>7779</v>
      </c>
      <c r="B1063">
        <v>476</v>
      </c>
      <c r="C1063" t="s">
        <v>8354</v>
      </c>
    </row>
    <row r="1064" spans="1:3" x14ac:dyDescent="0.2">
      <c r="A1064" t="s">
        <v>6953</v>
      </c>
      <c r="B1064">
        <v>476</v>
      </c>
      <c r="C1064" t="s">
        <v>8354</v>
      </c>
    </row>
    <row r="1065" spans="1:3" x14ac:dyDescent="0.2">
      <c r="A1065" t="s">
        <v>6963</v>
      </c>
      <c r="B1065">
        <v>476</v>
      </c>
      <c r="C1065" t="s">
        <v>8354</v>
      </c>
    </row>
    <row r="1066" spans="1:3" x14ac:dyDescent="0.2">
      <c r="A1066" t="s">
        <v>7782</v>
      </c>
      <c r="B1066">
        <v>476</v>
      </c>
      <c r="C1066" t="s">
        <v>8354</v>
      </c>
    </row>
    <row r="1067" spans="1:3" x14ac:dyDescent="0.2">
      <c r="A1067" t="s">
        <v>7785</v>
      </c>
      <c r="B1067">
        <v>476</v>
      </c>
      <c r="C1067" t="s">
        <v>8354</v>
      </c>
    </row>
    <row r="1068" spans="1:3" x14ac:dyDescent="0.2">
      <c r="A1068" t="s">
        <v>7627</v>
      </c>
      <c r="B1068">
        <v>476</v>
      </c>
      <c r="C1068" t="s">
        <v>8354</v>
      </c>
    </row>
    <row r="1069" spans="1:3" x14ac:dyDescent="0.2">
      <c r="A1069" t="s">
        <v>7359</v>
      </c>
      <c r="B1069">
        <v>476</v>
      </c>
      <c r="C1069" t="s">
        <v>8354</v>
      </c>
    </row>
    <row r="1070" spans="1:3" x14ac:dyDescent="0.2">
      <c r="A1070" t="s">
        <v>7686</v>
      </c>
      <c r="B1070">
        <v>476</v>
      </c>
      <c r="C1070" t="s">
        <v>8354</v>
      </c>
    </row>
    <row r="1071" spans="1:3" x14ac:dyDescent="0.2">
      <c r="A1071" t="s">
        <v>7790</v>
      </c>
      <c r="B1071">
        <v>476</v>
      </c>
      <c r="C1071" t="s">
        <v>8354</v>
      </c>
    </row>
    <row r="1072" spans="1:3" x14ac:dyDescent="0.2">
      <c r="A1072" t="s">
        <v>7354</v>
      </c>
      <c r="B1072">
        <v>476</v>
      </c>
      <c r="C1072" t="s">
        <v>8354</v>
      </c>
    </row>
    <row r="1073" spans="1:3" x14ac:dyDescent="0.2">
      <c r="A1073" t="s">
        <v>6493</v>
      </c>
      <c r="B1073">
        <v>476</v>
      </c>
      <c r="C1073" t="s">
        <v>8354</v>
      </c>
    </row>
    <row r="1074" spans="1:3" x14ac:dyDescent="0.2">
      <c r="A1074" t="s">
        <v>7360</v>
      </c>
      <c r="B1074">
        <v>476</v>
      </c>
      <c r="C1074" t="s">
        <v>8354</v>
      </c>
    </row>
    <row r="1075" spans="1:3" x14ac:dyDescent="0.2">
      <c r="A1075" t="s">
        <v>7794</v>
      </c>
      <c r="B1075">
        <v>476</v>
      </c>
      <c r="C1075" t="s">
        <v>8354</v>
      </c>
    </row>
    <row r="1076" spans="1:3" x14ac:dyDescent="0.2">
      <c r="A1076" t="s">
        <v>7690</v>
      </c>
      <c r="B1076">
        <v>476</v>
      </c>
      <c r="C1076" t="s">
        <v>8354</v>
      </c>
    </row>
    <row r="1077" spans="1:3" x14ac:dyDescent="0.2">
      <c r="A1077" t="s">
        <v>7803</v>
      </c>
      <c r="B1077">
        <v>476</v>
      </c>
      <c r="C1077" t="s">
        <v>8354</v>
      </c>
    </row>
    <row r="1078" spans="1:3" x14ac:dyDescent="0.2">
      <c r="A1078" t="s">
        <v>7765</v>
      </c>
      <c r="B1078">
        <v>476</v>
      </c>
      <c r="C1078" t="s">
        <v>8354</v>
      </c>
    </row>
    <row r="1079" spans="1:3" x14ac:dyDescent="0.2">
      <c r="A1079" t="s">
        <v>7614</v>
      </c>
      <c r="B1079">
        <v>476</v>
      </c>
      <c r="C1079" t="s">
        <v>8354</v>
      </c>
    </row>
    <row r="1080" spans="1:3" x14ac:dyDescent="0.2">
      <c r="A1080" t="s">
        <v>7258</v>
      </c>
      <c r="B1080">
        <v>476</v>
      </c>
      <c r="C1080" t="s">
        <v>8354</v>
      </c>
    </row>
    <row r="1081" spans="1:3" x14ac:dyDescent="0.2">
      <c r="A1081" t="s">
        <v>7246</v>
      </c>
      <c r="B1081">
        <v>476</v>
      </c>
      <c r="C1081" t="s">
        <v>8354</v>
      </c>
    </row>
    <row r="1082" spans="1:3" x14ac:dyDescent="0.2">
      <c r="A1082" t="s">
        <v>7327</v>
      </c>
      <c r="B1082">
        <v>476</v>
      </c>
      <c r="C1082" t="s">
        <v>8354</v>
      </c>
    </row>
    <row r="1083" spans="1:3" x14ac:dyDescent="0.2">
      <c r="A1083" t="s">
        <v>7249</v>
      </c>
      <c r="B1083">
        <v>476</v>
      </c>
      <c r="C1083" t="s">
        <v>8354</v>
      </c>
    </row>
    <row r="1084" spans="1:3" x14ac:dyDescent="0.2">
      <c r="A1084" t="s">
        <v>7325</v>
      </c>
      <c r="B1084">
        <v>476</v>
      </c>
      <c r="C1084" t="s">
        <v>8354</v>
      </c>
    </row>
    <row r="1085" spans="1:3" x14ac:dyDescent="0.2">
      <c r="A1085" t="s">
        <v>7341</v>
      </c>
      <c r="B1085">
        <v>476</v>
      </c>
      <c r="C1085" t="s">
        <v>8354</v>
      </c>
    </row>
    <row r="1086" spans="1:3" x14ac:dyDescent="0.2">
      <c r="A1086" t="s">
        <v>7890</v>
      </c>
      <c r="B1086">
        <v>476</v>
      </c>
      <c r="C1086" t="s">
        <v>8354</v>
      </c>
    </row>
    <row r="1087" spans="1:3" x14ac:dyDescent="0.2">
      <c r="A1087" t="s">
        <v>7889</v>
      </c>
      <c r="B1087">
        <v>476</v>
      </c>
      <c r="C1087" t="s">
        <v>8354</v>
      </c>
    </row>
    <row r="1088" spans="1:3" x14ac:dyDescent="0.2">
      <c r="A1088" t="s">
        <v>7704</v>
      </c>
      <c r="B1088">
        <v>476</v>
      </c>
      <c r="C1088" t="s">
        <v>8354</v>
      </c>
    </row>
    <row r="1089" spans="1:3" x14ac:dyDescent="0.2">
      <c r="A1089" t="s">
        <v>7644</v>
      </c>
      <c r="B1089">
        <v>476</v>
      </c>
      <c r="C1089" t="s">
        <v>8354</v>
      </c>
    </row>
    <row r="1090" spans="1:3" x14ac:dyDescent="0.2">
      <c r="A1090" t="s">
        <v>7649</v>
      </c>
      <c r="B1090">
        <v>476</v>
      </c>
      <c r="C1090" t="s">
        <v>8354</v>
      </c>
    </row>
    <row r="1091" spans="1:3" x14ac:dyDescent="0.2">
      <c r="A1091" t="s">
        <v>7651</v>
      </c>
      <c r="B1091">
        <v>476</v>
      </c>
      <c r="C1091" t="s">
        <v>8354</v>
      </c>
    </row>
    <row r="1092" spans="1:3" x14ac:dyDescent="0.2">
      <c r="A1092" t="s">
        <v>7654</v>
      </c>
      <c r="B1092">
        <v>476</v>
      </c>
      <c r="C1092" t="s">
        <v>8354</v>
      </c>
    </row>
    <row r="1093" spans="1:3" x14ac:dyDescent="0.2">
      <c r="A1093" t="s">
        <v>7478</v>
      </c>
      <c r="B1093">
        <v>476</v>
      </c>
      <c r="C1093" t="s">
        <v>8354</v>
      </c>
    </row>
    <row r="1094" spans="1:3" x14ac:dyDescent="0.2">
      <c r="A1094" t="s">
        <v>7656</v>
      </c>
      <c r="B1094">
        <v>476</v>
      </c>
      <c r="C1094" t="s">
        <v>8354</v>
      </c>
    </row>
    <row r="1095" spans="1:3" x14ac:dyDescent="0.2">
      <c r="A1095" t="s">
        <v>7245</v>
      </c>
      <c r="B1095">
        <v>476</v>
      </c>
      <c r="C1095" t="s">
        <v>8354</v>
      </c>
    </row>
    <row r="1096" spans="1:3" x14ac:dyDescent="0.2">
      <c r="A1096" t="s">
        <v>7678</v>
      </c>
      <c r="B1096">
        <v>476</v>
      </c>
      <c r="C1096" t="s">
        <v>8354</v>
      </c>
    </row>
    <row r="1097" spans="1:3" x14ac:dyDescent="0.2">
      <c r="A1097" t="s">
        <v>7368</v>
      </c>
      <c r="B1097">
        <v>476</v>
      </c>
      <c r="C1097" t="s">
        <v>8354</v>
      </c>
    </row>
    <row r="1098" spans="1:3" x14ac:dyDescent="0.2">
      <c r="A1098" t="s">
        <v>7358</v>
      </c>
      <c r="B1098">
        <v>476</v>
      </c>
      <c r="C1098" t="s">
        <v>8354</v>
      </c>
    </row>
    <row r="1099" spans="1:3" x14ac:dyDescent="0.2">
      <c r="A1099" t="s">
        <v>7154</v>
      </c>
      <c r="B1099">
        <v>476</v>
      </c>
      <c r="C1099" t="s">
        <v>8354</v>
      </c>
    </row>
    <row r="1100" spans="1:3" x14ac:dyDescent="0.2">
      <c r="A1100" t="s">
        <v>7156</v>
      </c>
      <c r="B1100">
        <v>476</v>
      </c>
      <c r="C1100" t="s">
        <v>8354</v>
      </c>
    </row>
    <row r="1101" spans="1:3" x14ac:dyDescent="0.2">
      <c r="A1101" t="s">
        <v>6923</v>
      </c>
      <c r="B1101">
        <v>476</v>
      </c>
      <c r="C1101" t="s">
        <v>8354</v>
      </c>
    </row>
    <row r="1102" spans="1:3" x14ac:dyDescent="0.2">
      <c r="A1102" t="s">
        <v>7205</v>
      </c>
      <c r="B1102">
        <v>476</v>
      </c>
      <c r="C1102" t="s">
        <v>8354</v>
      </c>
    </row>
    <row r="1103" spans="1:3" x14ac:dyDescent="0.2">
      <c r="A1103" t="s">
        <v>6973</v>
      </c>
      <c r="B1103">
        <v>476</v>
      </c>
      <c r="C1103" t="s">
        <v>8354</v>
      </c>
    </row>
    <row r="1104" spans="1:3" x14ac:dyDescent="0.2">
      <c r="A1104" t="s">
        <v>6928</v>
      </c>
      <c r="B1104">
        <v>476</v>
      </c>
      <c r="C1104" t="s">
        <v>8354</v>
      </c>
    </row>
    <row r="1105" spans="1:3" x14ac:dyDescent="0.2">
      <c r="A1105" t="s">
        <v>6961</v>
      </c>
      <c r="B1105">
        <v>476</v>
      </c>
      <c r="C1105" t="s">
        <v>8354</v>
      </c>
    </row>
    <row r="1106" spans="1:3" x14ac:dyDescent="0.2">
      <c r="A1106" t="s">
        <v>7706</v>
      </c>
      <c r="B1106">
        <v>476</v>
      </c>
      <c r="C1106" t="s">
        <v>8354</v>
      </c>
    </row>
    <row r="1107" spans="1:3" x14ac:dyDescent="0.2">
      <c r="A1107" t="s">
        <v>7133</v>
      </c>
      <c r="B1107">
        <v>476</v>
      </c>
      <c r="C1107" t="s">
        <v>8354</v>
      </c>
    </row>
    <row r="1108" spans="1:3" x14ac:dyDescent="0.2">
      <c r="A1108" t="s">
        <v>7002</v>
      </c>
      <c r="B1108">
        <v>476</v>
      </c>
      <c r="C1108" t="s">
        <v>8354</v>
      </c>
    </row>
    <row r="1109" spans="1:3" x14ac:dyDescent="0.2">
      <c r="A1109" t="s">
        <v>7707</v>
      </c>
      <c r="B1109">
        <v>476</v>
      </c>
      <c r="C1109" t="s">
        <v>8354</v>
      </c>
    </row>
    <row r="1110" spans="1:3" x14ac:dyDescent="0.2">
      <c r="A1110" t="s">
        <v>7374</v>
      </c>
      <c r="B1110">
        <v>476</v>
      </c>
      <c r="C1110" t="s">
        <v>8354</v>
      </c>
    </row>
    <row r="1111" spans="1:3" x14ac:dyDescent="0.2">
      <c r="A1111" t="s">
        <v>7757</v>
      </c>
      <c r="B1111">
        <v>476</v>
      </c>
      <c r="C1111" t="s">
        <v>8354</v>
      </c>
    </row>
    <row r="1112" spans="1:3" x14ac:dyDescent="0.2">
      <c r="A1112" t="s">
        <v>7223</v>
      </c>
      <c r="B1112">
        <v>476</v>
      </c>
      <c r="C1112" t="s">
        <v>8354</v>
      </c>
    </row>
    <row r="1113" spans="1:3" x14ac:dyDescent="0.2">
      <c r="A1113" t="s">
        <v>7697</v>
      </c>
      <c r="B1113">
        <v>476</v>
      </c>
      <c r="C1113" t="s">
        <v>8354</v>
      </c>
    </row>
    <row r="1114" spans="1:3" x14ac:dyDescent="0.2">
      <c r="A1114" t="s">
        <v>7708</v>
      </c>
      <c r="B1114">
        <v>476</v>
      </c>
      <c r="C1114" t="s">
        <v>8354</v>
      </c>
    </row>
    <row r="1115" spans="1:3" x14ac:dyDescent="0.2">
      <c r="A1115" t="s">
        <v>6999</v>
      </c>
      <c r="B1115">
        <v>476</v>
      </c>
      <c r="C1115" t="s">
        <v>8354</v>
      </c>
    </row>
    <row r="1116" spans="1:3" x14ac:dyDescent="0.2">
      <c r="A1116" t="s">
        <v>6989</v>
      </c>
      <c r="B1116">
        <v>476</v>
      </c>
      <c r="C1116" t="s">
        <v>8354</v>
      </c>
    </row>
    <row r="1117" spans="1:3" x14ac:dyDescent="0.2">
      <c r="A1117" t="s">
        <v>6924</v>
      </c>
      <c r="B1117">
        <v>476</v>
      </c>
      <c r="C1117" t="s">
        <v>8354</v>
      </c>
    </row>
    <row r="1118" spans="1:3" x14ac:dyDescent="0.2">
      <c r="A1118" t="s">
        <v>7643</v>
      </c>
      <c r="B1118">
        <v>476</v>
      </c>
      <c r="C1118" t="s">
        <v>8354</v>
      </c>
    </row>
    <row r="1119" spans="1:3" x14ac:dyDescent="0.2">
      <c r="A1119" t="s">
        <v>7687</v>
      </c>
      <c r="B1119">
        <v>476</v>
      </c>
      <c r="C1119" t="s">
        <v>8354</v>
      </c>
    </row>
    <row r="1120" spans="1:3" x14ac:dyDescent="0.2">
      <c r="A1120" t="s">
        <v>7802</v>
      </c>
      <c r="B1120">
        <v>476</v>
      </c>
      <c r="C1120" t="s">
        <v>8354</v>
      </c>
    </row>
    <row r="1121" spans="1:3" x14ac:dyDescent="0.2">
      <c r="A1121" t="s">
        <v>7874</v>
      </c>
      <c r="B1121">
        <v>476</v>
      </c>
      <c r="C1121" t="s">
        <v>8354</v>
      </c>
    </row>
    <row r="1122" spans="1:3" x14ac:dyDescent="0.2">
      <c r="A1122" t="s">
        <v>6967</v>
      </c>
      <c r="B1122">
        <v>476</v>
      </c>
      <c r="C1122" t="s">
        <v>8354</v>
      </c>
    </row>
    <row r="1123" spans="1:3" x14ac:dyDescent="0.2">
      <c r="A1123" t="s">
        <v>7373</v>
      </c>
      <c r="B1123">
        <v>476</v>
      </c>
      <c r="C1123" t="s">
        <v>8354</v>
      </c>
    </row>
    <row r="1124" spans="1:3" x14ac:dyDescent="0.2">
      <c r="A1124" t="s">
        <v>7305</v>
      </c>
      <c r="B1124">
        <v>476</v>
      </c>
      <c r="C1124" t="s">
        <v>8354</v>
      </c>
    </row>
    <row r="1125" spans="1:3" x14ac:dyDescent="0.2">
      <c r="A1125" t="s">
        <v>7303</v>
      </c>
      <c r="B1125">
        <v>476</v>
      </c>
      <c r="C1125" t="s">
        <v>8354</v>
      </c>
    </row>
    <row r="1126" spans="1:3" x14ac:dyDescent="0.2">
      <c r="A1126" t="s">
        <v>7159</v>
      </c>
      <c r="B1126">
        <v>476</v>
      </c>
      <c r="C1126" t="s">
        <v>8354</v>
      </c>
    </row>
    <row r="1127" spans="1:3" x14ac:dyDescent="0.2">
      <c r="A1127" t="s">
        <v>7854</v>
      </c>
      <c r="B1127">
        <v>476</v>
      </c>
      <c r="C1127" t="s">
        <v>8354</v>
      </c>
    </row>
    <row r="1128" spans="1:3" x14ac:dyDescent="0.2">
      <c r="A1128" t="s">
        <v>7137</v>
      </c>
      <c r="B1128">
        <v>476</v>
      </c>
      <c r="C1128" t="s">
        <v>8354</v>
      </c>
    </row>
    <row r="1129" spans="1:3" x14ac:dyDescent="0.2">
      <c r="A1129" t="s">
        <v>7918</v>
      </c>
      <c r="B1129">
        <v>476</v>
      </c>
      <c r="C1129" t="s">
        <v>8354</v>
      </c>
    </row>
    <row r="1130" spans="1:3" x14ac:dyDescent="0.2">
      <c r="A1130" t="s">
        <v>7568</v>
      </c>
      <c r="B1130">
        <v>476</v>
      </c>
      <c r="C1130" t="s">
        <v>8354</v>
      </c>
    </row>
    <row r="1131" spans="1:3" x14ac:dyDescent="0.2">
      <c r="A1131" t="s">
        <v>7357</v>
      </c>
      <c r="B1131">
        <v>476</v>
      </c>
      <c r="C1131" t="s">
        <v>8354</v>
      </c>
    </row>
    <row r="1132" spans="1:3" x14ac:dyDescent="0.2">
      <c r="A1132" t="s">
        <v>7135</v>
      </c>
      <c r="B1132">
        <v>476</v>
      </c>
      <c r="C1132" t="s">
        <v>8354</v>
      </c>
    </row>
    <row r="1133" spans="1:3" x14ac:dyDescent="0.2">
      <c r="A1133" t="s">
        <v>7857</v>
      </c>
      <c r="B1133">
        <v>476</v>
      </c>
      <c r="C1133" t="s">
        <v>8354</v>
      </c>
    </row>
    <row r="1134" spans="1:3" x14ac:dyDescent="0.2">
      <c r="A1134" t="s">
        <v>7901</v>
      </c>
      <c r="B1134">
        <v>476</v>
      </c>
      <c r="C1134" t="s">
        <v>8354</v>
      </c>
    </row>
    <row r="1135" spans="1:3" x14ac:dyDescent="0.2">
      <c r="A1135" t="s">
        <v>7647</v>
      </c>
      <c r="B1135">
        <v>476</v>
      </c>
      <c r="C1135" t="s">
        <v>8354</v>
      </c>
    </row>
    <row r="1136" spans="1:3" x14ac:dyDescent="0.2">
      <c r="A1136" t="s">
        <v>7634</v>
      </c>
      <c r="B1136">
        <v>476</v>
      </c>
      <c r="C1136" t="s">
        <v>8354</v>
      </c>
    </row>
    <row r="1137" spans="1:3" x14ac:dyDescent="0.2">
      <c r="A1137" t="s">
        <v>7450</v>
      </c>
      <c r="B1137">
        <v>476</v>
      </c>
      <c r="C1137" t="s">
        <v>8354</v>
      </c>
    </row>
    <row r="1138" spans="1:3" x14ac:dyDescent="0.2">
      <c r="A1138" t="s">
        <v>6988</v>
      </c>
      <c r="B1138">
        <v>476</v>
      </c>
      <c r="C1138" t="s">
        <v>8354</v>
      </c>
    </row>
    <row r="1139" spans="1:3" x14ac:dyDescent="0.2">
      <c r="A1139" t="s">
        <v>7521</v>
      </c>
      <c r="B1139">
        <v>476</v>
      </c>
      <c r="C1139" t="s">
        <v>8354</v>
      </c>
    </row>
    <row r="1140" spans="1:3" x14ac:dyDescent="0.2">
      <c r="A1140" t="s">
        <v>6977</v>
      </c>
      <c r="B1140">
        <v>476</v>
      </c>
      <c r="C1140" t="s">
        <v>8354</v>
      </c>
    </row>
    <row r="1141" spans="1:3" x14ac:dyDescent="0.2">
      <c r="A1141" t="s">
        <v>7607</v>
      </c>
      <c r="B1141">
        <v>476</v>
      </c>
      <c r="C1141" t="s">
        <v>8355</v>
      </c>
    </row>
    <row r="1142" spans="1:3" x14ac:dyDescent="0.2">
      <c r="A1142" t="s">
        <v>7526</v>
      </c>
      <c r="B1142">
        <v>476</v>
      </c>
      <c r="C1142" t="s">
        <v>8355</v>
      </c>
    </row>
    <row r="1143" spans="1:3" x14ac:dyDescent="0.2">
      <c r="A1143" t="s">
        <v>7306</v>
      </c>
      <c r="B1143">
        <v>476</v>
      </c>
      <c r="C1143" t="s">
        <v>8355</v>
      </c>
    </row>
    <row r="1144" spans="1:3" x14ac:dyDescent="0.2">
      <c r="A1144" t="s">
        <v>7389</v>
      </c>
      <c r="B1144">
        <v>476</v>
      </c>
      <c r="C1144" t="s">
        <v>8355</v>
      </c>
    </row>
    <row r="1145" spans="1:3" x14ac:dyDescent="0.2">
      <c r="A1145" t="s">
        <v>7597</v>
      </c>
      <c r="B1145">
        <v>476</v>
      </c>
      <c r="C1145" t="s">
        <v>8355</v>
      </c>
    </row>
    <row r="1146" spans="1:3" x14ac:dyDescent="0.2">
      <c r="A1146" t="s">
        <v>8181</v>
      </c>
      <c r="B1146">
        <v>476</v>
      </c>
      <c r="C1146" t="s">
        <v>8355</v>
      </c>
    </row>
    <row r="1147" spans="1:3" x14ac:dyDescent="0.2">
      <c r="A1147" t="s">
        <v>7561</v>
      </c>
      <c r="B1147">
        <v>476</v>
      </c>
      <c r="C1147" t="s">
        <v>8355</v>
      </c>
    </row>
    <row r="1148" spans="1:3" x14ac:dyDescent="0.2">
      <c r="A1148" t="s">
        <v>7494</v>
      </c>
      <c r="B1148">
        <v>476</v>
      </c>
      <c r="C1148" t="s">
        <v>8355</v>
      </c>
    </row>
    <row r="1149" spans="1:3" x14ac:dyDescent="0.2">
      <c r="A1149" t="s">
        <v>7713</v>
      </c>
      <c r="B1149">
        <v>476</v>
      </c>
      <c r="C1149" t="s">
        <v>8355</v>
      </c>
    </row>
    <row r="1150" spans="1:3" x14ac:dyDescent="0.2">
      <c r="A1150" t="s">
        <v>7732</v>
      </c>
      <c r="B1150">
        <v>476</v>
      </c>
      <c r="C1150" t="s">
        <v>8355</v>
      </c>
    </row>
    <row r="1151" spans="1:3" x14ac:dyDescent="0.2">
      <c r="A1151" t="s">
        <v>7731</v>
      </c>
      <c r="B1151">
        <v>476</v>
      </c>
      <c r="C1151" t="s">
        <v>8355</v>
      </c>
    </row>
    <row r="1152" spans="1:3" x14ac:dyDescent="0.2">
      <c r="A1152" t="s">
        <v>7555</v>
      </c>
      <c r="B1152">
        <v>476</v>
      </c>
      <c r="C1152" t="s">
        <v>8355</v>
      </c>
    </row>
    <row r="1153" spans="1:3" x14ac:dyDescent="0.2">
      <c r="A1153" t="s">
        <v>7424</v>
      </c>
      <c r="B1153">
        <v>476</v>
      </c>
      <c r="C1153" t="s">
        <v>8355</v>
      </c>
    </row>
    <row r="1154" spans="1:3" x14ac:dyDescent="0.2">
      <c r="A1154" t="s">
        <v>7460</v>
      </c>
      <c r="B1154">
        <v>476</v>
      </c>
      <c r="C1154" t="s">
        <v>8355</v>
      </c>
    </row>
    <row r="1155" spans="1:3" x14ac:dyDescent="0.2">
      <c r="A1155" t="s">
        <v>7667</v>
      </c>
      <c r="B1155">
        <v>476</v>
      </c>
      <c r="C1155" t="s">
        <v>8355</v>
      </c>
    </row>
    <row r="1156" spans="1:3" x14ac:dyDescent="0.2">
      <c r="A1156" t="s">
        <v>7606</v>
      </c>
      <c r="B1156">
        <v>476</v>
      </c>
      <c r="C1156" t="s">
        <v>8355</v>
      </c>
    </row>
    <row r="1157" spans="1:3" x14ac:dyDescent="0.2">
      <c r="A1157" t="s">
        <v>7612</v>
      </c>
      <c r="B1157">
        <v>476</v>
      </c>
      <c r="C1157" t="s">
        <v>8355</v>
      </c>
    </row>
    <row r="1158" spans="1:3" x14ac:dyDescent="0.2">
      <c r="A1158" t="s">
        <v>7759</v>
      </c>
      <c r="B1158">
        <v>476</v>
      </c>
      <c r="C1158" t="s">
        <v>8355</v>
      </c>
    </row>
    <row r="1159" spans="1:3" x14ac:dyDescent="0.2">
      <c r="A1159" t="s">
        <v>7204</v>
      </c>
      <c r="B1159">
        <v>476</v>
      </c>
      <c r="C1159" t="s">
        <v>8355</v>
      </c>
    </row>
    <row r="1160" spans="1:3" x14ac:dyDescent="0.2">
      <c r="A1160" t="s">
        <v>7579</v>
      </c>
      <c r="B1160">
        <v>476</v>
      </c>
      <c r="C1160" t="s">
        <v>8355</v>
      </c>
    </row>
    <row r="1161" spans="1:3" x14ac:dyDescent="0.2">
      <c r="A1161" t="s">
        <v>7468</v>
      </c>
      <c r="B1161">
        <v>476</v>
      </c>
      <c r="C1161" t="s">
        <v>8355</v>
      </c>
    </row>
    <row r="1162" spans="1:3" x14ac:dyDescent="0.2">
      <c r="A1162" t="s">
        <v>7420</v>
      </c>
      <c r="B1162">
        <v>476</v>
      </c>
      <c r="C1162" t="s">
        <v>8355</v>
      </c>
    </row>
    <row r="1163" spans="1:3" x14ac:dyDescent="0.2">
      <c r="A1163" t="s">
        <v>7467</v>
      </c>
      <c r="B1163">
        <v>476</v>
      </c>
      <c r="C1163" t="s">
        <v>8355</v>
      </c>
    </row>
    <row r="1164" spans="1:3" x14ac:dyDescent="0.2">
      <c r="A1164" t="s">
        <v>7621</v>
      </c>
      <c r="B1164">
        <v>476</v>
      </c>
      <c r="C1164" t="s">
        <v>8355</v>
      </c>
    </row>
    <row r="1165" spans="1:3" x14ac:dyDescent="0.2">
      <c r="A1165" t="s">
        <v>7550</v>
      </c>
      <c r="B1165">
        <v>476</v>
      </c>
      <c r="C1165" t="s">
        <v>8355</v>
      </c>
    </row>
    <row r="1166" spans="1:3" x14ac:dyDescent="0.2">
      <c r="A1166" t="s">
        <v>7910</v>
      </c>
      <c r="B1166">
        <v>476</v>
      </c>
      <c r="C1166" t="s">
        <v>8355</v>
      </c>
    </row>
    <row r="1167" spans="1:3" x14ac:dyDescent="0.2">
      <c r="A1167" t="s">
        <v>7477</v>
      </c>
      <c r="B1167">
        <v>476</v>
      </c>
      <c r="C1167" t="s">
        <v>8355</v>
      </c>
    </row>
    <row r="1168" spans="1:3" x14ac:dyDescent="0.2">
      <c r="A1168" t="s">
        <v>7476</v>
      </c>
      <c r="B1168">
        <v>476</v>
      </c>
      <c r="C1168" t="s">
        <v>8355</v>
      </c>
    </row>
    <row r="1169" spans="1:3" x14ac:dyDescent="0.2">
      <c r="A1169" t="s">
        <v>7920</v>
      </c>
      <c r="B1169">
        <v>476</v>
      </c>
      <c r="C1169" t="s">
        <v>8355</v>
      </c>
    </row>
    <row r="1170" spans="1:3" x14ac:dyDescent="0.2">
      <c r="A1170" t="s">
        <v>7506</v>
      </c>
      <c r="B1170">
        <v>476</v>
      </c>
      <c r="C1170" t="s">
        <v>8355</v>
      </c>
    </row>
    <row r="1171" spans="1:3" x14ac:dyDescent="0.2">
      <c r="A1171" t="s">
        <v>7428</v>
      </c>
      <c r="B1171">
        <v>476</v>
      </c>
      <c r="C1171" t="s">
        <v>8355</v>
      </c>
    </row>
    <row r="1172" spans="1:3" x14ac:dyDescent="0.2">
      <c r="A1172" t="s">
        <v>7419</v>
      </c>
      <c r="B1172">
        <v>476</v>
      </c>
      <c r="C1172" t="s">
        <v>8355</v>
      </c>
    </row>
    <row r="1173" spans="1:3" x14ac:dyDescent="0.2">
      <c r="A1173" t="s">
        <v>7446</v>
      </c>
      <c r="B1173">
        <v>476</v>
      </c>
      <c r="C1173" t="s">
        <v>8355</v>
      </c>
    </row>
    <row r="1174" spans="1:3" x14ac:dyDescent="0.2">
      <c r="A1174" t="s">
        <v>7558</v>
      </c>
      <c r="B1174">
        <v>476</v>
      </c>
      <c r="C1174" t="s">
        <v>8355</v>
      </c>
    </row>
    <row r="1175" spans="1:3" x14ac:dyDescent="0.2">
      <c r="A1175" t="s">
        <v>7576</v>
      </c>
      <c r="B1175">
        <v>476</v>
      </c>
      <c r="C1175" t="s">
        <v>8355</v>
      </c>
    </row>
    <row r="1176" spans="1:3" x14ac:dyDescent="0.2">
      <c r="A1176" t="s">
        <v>7898</v>
      </c>
      <c r="B1176">
        <v>476</v>
      </c>
      <c r="C1176" t="s">
        <v>8355</v>
      </c>
    </row>
    <row r="1177" spans="1:3" x14ac:dyDescent="0.2">
      <c r="A1177" t="s">
        <v>7879</v>
      </c>
      <c r="B1177">
        <v>476</v>
      </c>
      <c r="C1177" t="s">
        <v>8355</v>
      </c>
    </row>
    <row r="1178" spans="1:3" x14ac:dyDescent="0.2">
      <c r="A1178" t="s">
        <v>7864</v>
      </c>
      <c r="B1178">
        <v>476</v>
      </c>
      <c r="C1178" t="s">
        <v>8355</v>
      </c>
    </row>
    <row r="1179" spans="1:3" x14ac:dyDescent="0.2">
      <c r="A1179" t="s">
        <v>7657</v>
      </c>
      <c r="B1179">
        <v>476</v>
      </c>
      <c r="C1179" t="s">
        <v>8355</v>
      </c>
    </row>
    <row r="1180" spans="1:3" x14ac:dyDescent="0.2">
      <c r="A1180" t="s">
        <v>7862</v>
      </c>
      <c r="B1180">
        <v>476</v>
      </c>
      <c r="C1180" t="s">
        <v>8355</v>
      </c>
    </row>
    <row r="1181" spans="1:3" x14ac:dyDescent="0.2">
      <c r="A1181" t="s">
        <v>7383</v>
      </c>
      <c r="B1181">
        <v>476</v>
      </c>
      <c r="C1181" t="s">
        <v>8355</v>
      </c>
    </row>
    <row r="1182" spans="1:3" x14ac:dyDescent="0.2">
      <c r="A1182" t="s">
        <v>7897</v>
      </c>
      <c r="B1182">
        <v>476</v>
      </c>
      <c r="C1182" t="s">
        <v>8355</v>
      </c>
    </row>
    <row r="1183" spans="1:3" x14ac:dyDescent="0.2">
      <c r="A1183" t="s">
        <v>7522</v>
      </c>
      <c r="B1183">
        <v>476</v>
      </c>
      <c r="C1183" t="s">
        <v>8355</v>
      </c>
    </row>
    <row r="1184" spans="1:3" x14ac:dyDescent="0.2">
      <c r="A1184" t="s">
        <v>7489</v>
      </c>
      <c r="B1184">
        <v>476</v>
      </c>
      <c r="C1184" t="s">
        <v>8355</v>
      </c>
    </row>
    <row r="1185" spans="1:3" x14ac:dyDescent="0.2">
      <c r="A1185" t="s">
        <v>7572</v>
      </c>
      <c r="B1185">
        <v>476</v>
      </c>
      <c r="C1185" t="s">
        <v>8355</v>
      </c>
    </row>
    <row r="1186" spans="1:3" x14ac:dyDescent="0.2">
      <c r="A1186" t="s">
        <v>7422</v>
      </c>
      <c r="B1186">
        <v>476</v>
      </c>
      <c r="C1186" t="s">
        <v>8355</v>
      </c>
    </row>
    <row r="1187" spans="1:3" x14ac:dyDescent="0.2">
      <c r="A1187" t="s">
        <v>7536</v>
      </c>
      <c r="B1187">
        <v>476</v>
      </c>
      <c r="C1187" t="s">
        <v>8355</v>
      </c>
    </row>
    <row r="1188" spans="1:3" x14ac:dyDescent="0.2">
      <c r="A1188" t="s">
        <v>7569</v>
      </c>
      <c r="B1188">
        <v>476</v>
      </c>
      <c r="C1188" t="s">
        <v>8355</v>
      </c>
    </row>
    <row r="1189" spans="1:3" x14ac:dyDescent="0.2">
      <c r="A1189" t="s">
        <v>7664</v>
      </c>
      <c r="B1189">
        <v>476</v>
      </c>
      <c r="C1189" t="s">
        <v>8355</v>
      </c>
    </row>
    <row r="1190" spans="1:3" x14ac:dyDescent="0.2">
      <c r="A1190" t="s">
        <v>7665</v>
      </c>
      <c r="B1190">
        <v>476</v>
      </c>
      <c r="C1190" t="s">
        <v>8355</v>
      </c>
    </row>
    <row r="1191" spans="1:3" x14ac:dyDescent="0.2">
      <c r="A1191" t="s">
        <v>7666</v>
      </c>
      <c r="B1191">
        <v>476</v>
      </c>
      <c r="C1191" t="s">
        <v>8355</v>
      </c>
    </row>
    <row r="1192" spans="1:3" x14ac:dyDescent="0.2">
      <c r="A1192" t="s">
        <v>7417</v>
      </c>
      <c r="B1192">
        <v>476</v>
      </c>
      <c r="C1192" t="s">
        <v>8355</v>
      </c>
    </row>
    <row r="1193" spans="1:3" x14ac:dyDescent="0.2">
      <c r="A1193" t="s">
        <v>7430</v>
      </c>
      <c r="B1193">
        <v>476</v>
      </c>
      <c r="C1193" t="s">
        <v>8355</v>
      </c>
    </row>
    <row r="1194" spans="1:3" x14ac:dyDescent="0.2">
      <c r="A1194" t="s">
        <v>7469</v>
      </c>
      <c r="B1194">
        <v>476</v>
      </c>
      <c r="C1194" t="s">
        <v>8355</v>
      </c>
    </row>
    <row r="1195" spans="1:3" x14ac:dyDescent="0.2">
      <c r="A1195" t="s">
        <v>7755</v>
      </c>
      <c r="B1195">
        <v>476</v>
      </c>
      <c r="C1195" t="s">
        <v>8355</v>
      </c>
    </row>
    <row r="1196" spans="1:3" x14ac:dyDescent="0.2">
      <c r="A1196" t="s">
        <v>7438</v>
      </c>
      <c r="B1196">
        <v>476</v>
      </c>
      <c r="C1196" t="s">
        <v>8355</v>
      </c>
    </row>
    <row r="1197" spans="1:3" x14ac:dyDescent="0.2">
      <c r="A1197" t="s">
        <v>7543</v>
      </c>
      <c r="B1197">
        <v>476</v>
      </c>
      <c r="C1197" t="s">
        <v>8355</v>
      </c>
    </row>
    <row r="1198" spans="1:3" x14ac:dyDescent="0.2">
      <c r="A1198" t="s">
        <v>7684</v>
      </c>
      <c r="B1198">
        <v>476</v>
      </c>
      <c r="C1198" t="s">
        <v>8355</v>
      </c>
    </row>
    <row r="1199" spans="1:3" x14ac:dyDescent="0.2">
      <c r="A1199" t="s">
        <v>7542</v>
      </c>
      <c r="B1199">
        <v>476</v>
      </c>
      <c r="C1199" t="s">
        <v>8355</v>
      </c>
    </row>
    <row r="1200" spans="1:3" x14ac:dyDescent="0.2">
      <c r="A1200" t="s">
        <v>7702</v>
      </c>
      <c r="B1200">
        <v>476</v>
      </c>
      <c r="C1200" t="s">
        <v>8355</v>
      </c>
    </row>
    <row r="1201" spans="1:3" x14ac:dyDescent="0.2">
      <c r="A1201" t="s">
        <v>7598</v>
      </c>
      <c r="B1201">
        <v>476</v>
      </c>
      <c r="C1201" t="s">
        <v>8355</v>
      </c>
    </row>
    <row r="1202" spans="1:3" x14ac:dyDescent="0.2">
      <c r="A1202" t="s">
        <v>7736</v>
      </c>
      <c r="B1202">
        <v>476</v>
      </c>
      <c r="C1202" t="s">
        <v>8355</v>
      </c>
    </row>
    <row r="1203" spans="1:3" x14ac:dyDescent="0.2">
      <c r="A1203" t="s">
        <v>7557</v>
      </c>
      <c r="B1203">
        <v>476</v>
      </c>
      <c r="C1203" t="s">
        <v>8355</v>
      </c>
    </row>
    <row r="1204" spans="1:3" x14ac:dyDescent="0.2">
      <c r="A1204" t="s">
        <v>7529</v>
      </c>
      <c r="B1204">
        <v>476</v>
      </c>
      <c r="C1204" t="s">
        <v>8355</v>
      </c>
    </row>
    <row r="1205" spans="1:3" x14ac:dyDescent="0.2">
      <c r="A1205" t="s">
        <v>7679</v>
      </c>
      <c r="B1205">
        <v>476</v>
      </c>
      <c r="C1205" t="s">
        <v>8355</v>
      </c>
    </row>
    <row r="1206" spans="1:3" x14ac:dyDescent="0.2">
      <c r="A1206" t="s">
        <v>7396</v>
      </c>
      <c r="B1206">
        <v>476</v>
      </c>
      <c r="C1206" t="s">
        <v>8355</v>
      </c>
    </row>
    <row r="1207" spans="1:3" x14ac:dyDescent="0.2">
      <c r="A1207" t="s">
        <v>7540</v>
      </c>
      <c r="B1207">
        <v>476</v>
      </c>
      <c r="C1207" t="s">
        <v>8355</v>
      </c>
    </row>
    <row r="1208" spans="1:3" x14ac:dyDescent="0.2">
      <c r="A1208" t="s">
        <v>7696</v>
      </c>
      <c r="B1208">
        <v>476</v>
      </c>
      <c r="C1208" t="s">
        <v>8355</v>
      </c>
    </row>
    <row r="1209" spans="1:3" x14ac:dyDescent="0.2">
      <c r="A1209" t="s">
        <v>7547</v>
      </c>
      <c r="B1209">
        <v>476</v>
      </c>
      <c r="C1209" t="s">
        <v>8355</v>
      </c>
    </row>
    <row r="1210" spans="1:3" x14ac:dyDescent="0.2">
      <c r="A1210" t="s">
        <v>7421</v>
      </c>
      <c r="B1210">
        <v>476</v>
      </c>
      <c r="C1210" t="s">
        <v>8355</v>
      </c>
    </row>
    <row r="1211" spans="1:3" x14ac:dyDescent="0.2">
      <c r="A1211" t="s">
        <v>7661</v>
      </c>
      <c r="B1211">
        <v>476</v>
      </c>
      <c r="C1211" t="s">
        <v>8355</v>
      </c>
    </row>
    <row r="1212" spans="1:3" x14ac:dyDescent="0.2">
      <c r="A1212" t="s">
        <v>7743</v>
      </c>
      <c r="B1212">
        <v>476</v>
      </c>
      <c r="C1212" t="s">
        <v>8355</v>
      </c>
    </row>
    <row r="1213" spans="1:3" x14ac:dyDescent="0.2">
      <c r="A1213" t="s">
        <v>7208</v>
      </c>
      <c r="B1213">
        <v>476</v>
      </c>
      <c r="C1213" t="s">
        <v>8355</v>
      </c>
    </row>
    <row r="1214" spans="1:3" x14ac:dyDescent="0.2">
      <c r="A1214" t="s">
        <v>7692</v>
      </c>
      <c r="B1214">
        <v>476</v>
      </c>
      <c r="C1214" t="s">
        <v>8355</v>
      </c>
    </row>
    <row r="1215" spans="1:3" x14ac:dyDescent="0.2">
      <c r="A1215" t="s">
        <v>7685</v>
      </c>
      <c r="B1215">
        <v>476</v>
      </c>
      <c r="C1215" t="s">
        <v>8355</v>
      </c>
    </row>
    <row r="1216" spans="1:3" x14ac:dyDescent="0.2">
      <c r="A1216" t="s">
        <v>7629</v>
      </c>
      <c r="B1216">
        <v>476</v>
      </c>
      <c r="C1216" t="s">
        <v>8355</v>
      </c>
    </row>
    <row r="1217" spans="1:3" x14ac:dyDescent="0.2">
      <c r="A1217" t="s">
        <v>7387</v>
      </c>
      <c r="B1217">
        <v>476</v>
      </c>
      <c r="C1217" t="s">
        <v>8355</v>
      </c>
    </row>
    <row r="1218" spans="1:3" x14ac:dyDescent="0.2">
      <c r="A1218" t="s">
        <v>7596</v>
      </c>
      <c r="B1218">
        <v>476</v>
      </c>
      <c r="C1218" t="s">
        <v>8355</v>
      </c>
    </row>
    <row r="1219" spans="1:3" x14ac:dyDescent="0.2">
      <c r="A1219" t="s">
        <v>7486</v>
      </c>
      <c r="B1219">
        <v>476</v>
      </c>
      <c r="C1219" t="s">
        <v>8355</v>
      </c>
    </row>
    <row r="1220" spans="1:3" x14ac:dyDescent="0.2">
      <c r="A1220" t="s">
        <v>7497</v>
      </c>
      <c r="B1220">
        <v>476</v>
      </c>
      <c r="C1220" t="s">
        <v>8355</v>
      </c>
    </row>
    <row r="1221" spans="1:3" x14ac:dyDescent="0.2">
      <c r="A1221" t="s">
        <v>7761</v>
      </c>
      <c r="B1221">
        <v>476</v>
      </c>
      <c r="C1221" t="s">
        <v>8355</v>
      </c>
    </row>
    <row r="1222" spans="1:3" x14ac:dyDescent="0.2">
      <c r="A1222" t="s">
        <v>7863</v>
      </c>
      <c r="B1222">
        <v>476</v>
      </c>
      <c r="C1222" t="s">
        <v>8355</v>
      </c>
    </row>
    <row r="1223" spans="1:3" x14ac:dyDescent="0.2">
      <c r="A1223" t="s">
        <v>7928</v>
      </c>
      <c r="B1223">
        <v>476</v>
      </c>
      <c r="C1223" t="s">
        <v>8355</v>
      </c>
    </row>
    <row r="1224" spans="1:3" x14ac:dyDescent="0.2">
      <c r="A1224" t="s">
        <v>7585</v>
      </c>
      <c r="B1224">
        <v>476</v>
      </c>
      <c r="C1224" t="s">
        <v>8355</v>
      </c>
    </row>
    <row r="1225" spans="1:3" x14ac:dyDescent="0.2">
      <c r="A1225" t="s">
        <v>7698</v>
      </c>
      <c r="B1225">
        <v>476</v>
      </c>
      <c r="C1225" t="s">
        <v>8355</v>
      </c>
    </row>
    <row r="1226" spans="1:3" x14ac:dyDescent="0.2">
      <c r="A1226" t="s">
        <v>7878</v>
      </c>
      <c r="B1226">
        <v>476</v>
      </c>
      <c r="C1226" t="s">
        <v>8355</v>
      </c>
    </row>
    <row r="1227" spans="1:3" x14ac:dyDescent="0.2">
      <c r="A1227" t="s">
        <v>7876</v>
      </c>
      <c r="B1227">
        <v>476</v>
      </c>
      <c r="C1227" t="s">
        <v>8355</v>
      </c>
    </row>
    <row r="1228" spans="1:3" x14ac:dyDescent="0.2">
      <c r="A1228" t="s">
        <v>7574</v>
      </c>
      <c r="B1228">
        <v>476</v>
      </c>
      <c r="C1228" t="s">
        <v>8355</v>
      </c>
    </row>
    <row r="1229" spans="1:3" x14ac:dyDescent="0.2">
      <c r="A1229" t="s">
        <v>7501</v>
      </c>
      <c r="B1229">
        <v>476</v>
      </c>
      <c r="C1229" t="s">
        <v>8355</v>
      </c>
    </row>
    <row r="1230" spans="1:3" x14ac:dyDescent="0.2">
      <c r="A1230" t="s">
        <v>7385</v>
      </c>
      <c r="B1230">
        <v>476</v>
      </c>
      <c r="C1230" t="s">
        <v>8355</v>
      </c>
    </row>
    <row r="1231" spans="1:3" x14ac:dyDescent="0.2">
      <c r="A1231" t="s">
        <v>7461</v>
      </c>
      <c r="B1231">
        <v>476</v>
      </c>
      <c r="C1231" t="s">
        <v>8355</v>
      </c>
    </row>
    <row r="1232" spans="1:3" x14ac:dyDescent="0.2">
      <c r="A1232" t="s">
        <v>7891</v>
      </c>
      <c r="B1232">
        <v>476</v>
      </c>
      <c r="C1232" t="s">
        <v>8355</v>
      </c>
    </row>
    <row r="1233" spans="1:3" x14ac:dyDescent="0.2">
      <c r="A1233" t="s">
        <v>7586</v>
      </c>
      <c r="B1233">
        <v>476</v>
      </c>
      <c r="C1233" t="s">
        <v>8355</v>
      </c>
    </row>
    <row r="1234" spans="1:3" x14ac:dyDescent="0.2">
      <c r="A1234" t="s">
        <v>7741</v>
      </c>
      <c r="B1234">
        <v>476</v>
      </c>
      <c r="C1234" t="s">
        <v>8355</v>
      </c>
    </row>
    <row r="1235" spans="1:3" x14ac:dyDescent="0.2">
      <c r="A1235" t="s">
        <v>7784</v>
      </c>
      <c r="B1235">
        <v>476</v>
      </c>
      <c r="C1235" t="s">
        <v>8355</v>
      </c>
    </row>
    <row r="1236" spans="1:3" x14ac:dyDescent="0.2">
      <c r="A1236" t="s">
        <v>7442</v>
      </c>
      <c r="B1236">
        <v>476</v>
      </c>
      <c r="C1236" t="s">
        <v>8355</v>
      </c>
    </row>
    <row r="1237" spans="1:3" x14ac:dyDescent="0.2">
      <c r="A1237" t="s">
        <v>7608</v>
      </c>
      <c r="B1237">
        <v>476</v>
      </c>
      <c r="C1237" t="s">
        <v>8355</v>
      </c>
    </row>
    <row r="1238" spans="1:3" x14ac:dyDescent="0.2">
      <c r="A1238" t="s">
        <v>7525</v>
      </c>
      <c r="B1238">
        <v>476</v>
      </c>
      <c r="C1238" t="s">
        <v>8355</v>
      </c>
    </row>
    <row r="1239" spans="1:3" x14ac:dyDescent="0.2">
      <c r="A1239" t="s">
        <v>7553</v>
      </c>
      <c r="B1239">
        <v>476</v>
      </c>
      <c r="C1239" t="s">
        <v>8355</v>
      </c>
    </row>
    <row r="1240" spans="1:3" x14ac:dyDescent="0.2">
      <c r="A1240" t="s">
        <v>7580</v>
      </c>
      <c r="B1240">
        <v>476</v>
      </c>
      <c r="C1240" t="s">
        <v>8355</v>
      </c>
    </row>
    <row r="1241" spans="1:3" x14ac:dyDescent="0.2">
      <c r="A1241" t="s">
        <v>7454</v>
      </c>
      <c r="B1241">
        <v>476</v>
      </c>
      <c r="C1241" t="s">
        <v>8355</v>
      </c>
    </row>
    <row r="1242" spans="1:3" x14ac:dyDescent="0.2">
      <c r="A1242" t="s">
        <v>7386</v>
      </c>
      <c r="B1242">
        <v>476</v>
      </c>
      <c r="C1242" t="s">
        <v>8355</v>
      </c>
    </row>
    <row r="1243" spans="1:3" x14ac:dyDescent="0.2">
      <c r="A1243" t="s">
        <v>7435</v>
      </c>
      <c r="B1243">
        <v>476</v>
      </c>
      <c r="C1243" t="s">
        <v>8355</v>
      </c>
    </row>
    <row r="1244" spans="1:3" x14ac:dyDescent="0.2">
      <c r="A1244" t="s">
        <v>7609</v>
      </c>
      <c r="B1244">
        <v>476</v>
      </c>
      <c r="C1244" t="s">
        <v>8355</v>
      </c>
    </row>
    <row r="1245" spans="1:3" x14ac:dyDescent="0.2">
      <c r="A1245" t="s">
        <v>7423</v>
      </c>
      <c r="B1245">
        <v>476</v>
      </c>
      <c r="C1245" t="s">
        <v>8355</v>
      </c>
    </row>
    <row r="1246" spans="1:3" x14ac:dyDescent="0.2">
      <c r="A1246" t="s">
        <v>7677</v>
      </c>
      <c r="B1246">
        <v>476</v>
      </c>
      <c r="C1246" t="s">
        <v>8355</v>
      </c>
    </row>
    <row r="1247" spans="1:3" x14ac:dyDescent="0.2">
      <c r="A1247" t="s">
        <v>7415</v>
      </c>
      <c r="B1247">
        <v>476</v>
      </c>
      <c r="C1247" t="s">
        <v>8355</v>
      </c>
    </row>
    <row r="1248" spans="1:3" x14ac:dyDescent="0.2">
      <c r="A1248" t="s">
        <v>7443</v>
      </c>
      <c r="B1248">
        <v>476</v>
      </c>
      <c r="C1248" t="s">
        <v>8355</v>
      </c>
    </row>
    <row r="1249" spans="1:3" x14ac:dyDescent="0.2">
      <c r="A1249" t="s">
        <v>7439</v>
      </c>
      <c r="B1249">
        <v>476</v>
      </c>
      <c r="C1249" t="s">
        <v>8355</v>
      </c>
    </row>
    <row r="1250" spans="1:3" x14ac:dyDescent="0.2">
      <c r="A1250" t="s">
        <v>7599</v>
      </c>
      <c r="B1250">
        <v>476</v>
      </c>
      <c r="C1250" t="s">
        <v>8355</v>
      </c>
    </row>
    <row r="1251" spans="1:3" x14ac:dyDescent="0.2">
      <c r="A1251" t="s">
        <v>7528</v>
      </c>
      <c r="B1251">
        <v>476</v>
      </c>
      <c r="C1251" t="s">
        <v>8355</v>
      </c>
    </row>
    <row r="1252" spans="1:3" x14ac:dyDescent="0.2">
      <c r="A1252" t="s">
        <v>7434</v>
      </c>
      <c r="B1252">
        <v>476</v>
      </c>
      <c r="C1252" t="s">
        <v>8355</v>
      </c>
    </row>
    <row r="1253" spans="1:3" x14ac:dyDescent="0.2">
      <c r="A1253" t="s">
        <v>7527</v>
      </c>
      <c r="B1253">
        <v>476</v>
      </c>
      <c r="C1253" t="s">
        <v>8355</v>
      </c>
    </row>
    <row r="1254" spans="1:3" x14ac:dyDescent="0.2">
      <c r="A1254" t="s">
        <v>7601</v>
      </c>
      <c r="B1254">
        <v>476</v>
      </c>
      <c r="C1254" t="s">
        <v>8355</v>
      </c>
    </row>
    <row r="1255" spans="1:3" x14ac:dyDescent="0.2">
      <c r="A1255" t="s">
        <v>7399</v>
      </c>
      <c r="B1255">
        <v>476</v>
      </c>
      <c r="C1255" t="s">
        <v>8355</v>
      </c>
    </row>
    <row r="1256" spans="1:3" x14ac:dyDescent="0.2">
      <c r="A1256" t="s">
        <v>7905</v>
      </c>
      <c r="B1256">
        <v>476</v>
      </c>
      <c r="C1256" t="s">
        <v>8355</v>
      </c>
    </row>
    <row r="1257" spans="1:3" x14ac:dyDescent="0.2">
      <c r="A1257" t="s">
        <v>7600</v>
      </c>
      <c r="B1257">
        <v>476</v>
      </c>
      <c r="C1257" t="s">
        <v>8355</v>
      </c>
    </row>
    <row r="1258" spans="1:3" x14ac:dyDescent="0.2">
      <c r="A1258" t="s">
        <v>7459</v>
      </c>
      <c r="B1258">
        <v>476</v>
      </c>
      <c r="C1258" t="s">
        <v>8355</v>
      </c>
    </row>
    <row r="1259" spans="1:3" x14ac:dyDescent="0.2">
      <c r="A1259" t="s">
        <v>7431</v>
      </c>
      <c r="B1259">
        <v>476</v>
      </c>
      <c r="C1259" t="s">
        <v>8355</v>
      </c>
    </row>
    <row r="1260" spans="1:3" x14ac:dyDescent="0.2">
      <c r="A1260" t="s">
        <v>7588</v>
      </c>
      <c r="B1260">
        <v>476</v>
      </c>
      <c r="C1260" t="s">
        <v>8355</v>
      </c>
    </row>
    <row r="1261" spans="1:3" x14ac:dyDescent="0.2">
      <c r="A1261" t="s">
        <v>7589</v>
      </c>
      <c r="B1261">
        <v>476</v>
      </c>
      <c r="C1261" t="s">
        <v>8355</v>
      </c>
    </row>
    <row r="1262" spans="1:3" x14ac:dyDescent="0.2">
      <c r="A1262" t="s">
        <v>7591</v>
      </c>
      <c r="B1262">
        <v>476</v>
      </c>
      <c r="C1262" t="s">
        <v>8355</v>
      </c>
    </row>
    <row r="1263" spans="1:3" x14ac:dyDescent="0.2">
      <c r="A1263" t="s">
        <v>7595</v>
      </c>
      <c r="B1263">
        <v>476</v>
      </c>
      <c r="C1263" t="s">
        <v>8355</v>
      </c>
    </row>
    <row r="1264" spans="1:3" x14ac:dyDescent="0.2">
      <c r="A1264" t="s">
        <v>7722</v>
      </c>
      <c r="B1264">
        <v>476</v>
      </c>
      <c r="C1264" t="s">
        <v>8355</v>
      </c>
    </row>
    <row r="1265" spans="1:3" x14ac:dyDescent="0.2">
      <c r="A1265" t="s">
        <v>7772</v>
      </c>
      <c r="B1265">
        <v>476</v>
      </c>
      <c r="C1265" t="s">
        <v>8355</v>
      </c>
    </row>
    <row r="1266" spans="1:3" x14ac:dyDescent="0.2">
      <c r="A1266" t="s">
        <v>7616</v>
      </c>
      <c r="B1266">
        <v>476</v>
      </c>
      <c r="C1266" t="s">
        <v>8355</v>
      </c>
    </row>
    <row r="1267" spans="1:3" x14ac:dyDescent="0.2">
      <c r="A1267" t="s">
        <v>7774</v>
      </c>
      <c r="B1267">
        <v>476</v>
      </c>
      <c r="C1267" t="s">
        <v>8355</v>
      </c>
    </row>
    <row r="1268" spans="1:3" x14ac:dyDescent="0.2">
      <c r="A1268" t="s">
        <v>7590</v>
      </c>
      <c r="B1268">
        <v>476</v>
      </c>
      <c r="C1268" t="s">
        <v>8355</v>
      </c>
    </row>
    <row r="1269" spans="1:3" x14ac:dyDescent="0.2">
      <c r="A1269" t="s">
        <v>7480</v>
      </c>
      <c r="B1269">
        <v>476</v>
      </c>
      <c r="C1269" t="s">
        <v>8355</v>
      </c>
    </row>
    <row r="1270" spans="1:3" x14ac:dyDescent="0.2">
      <c r="A1270" t="s">
        <v>7491</v>
      </c>
      <c r="B1270">
        <v>476</v>
      </c>
      <c r="C1270" t="s">
        <v>8355</v>
      </c>
    </row>
    <row r="1271" spans="1:3" x14ac:dyDescent="0.2">
      <c r="A1271" t="s">
        <v>7571</v>
      </c>
      <c r="B1271">
        <v>476</v>
      </c>
      <c r="C1271" t="s">
        <v>8355</v>
      </c>
    </row>
    <row r="1272" spans="1:3" x14ac:dyDescent="0.2">
      <c r="A1272" t="s">
        <v>7412</v>
      </c>
      <c r="B1272">
        <v>476</v>
      </c>
      <c r="C1272" t="s">
        <v>8355</v>
      </c>
    </row>
    <row r="1273" spans="1:3" x14ac:dyDescent="0.2">
      <c r="A1273" t="s">
        <v>7378</v>
      </c>
      <c r="B1273">
        <v>476</v>
      </c>
      <c r="C1273" t="s">
        <v>8355</v>
      </c>
    </row>
    <row r="1274" spans="1:3" x14ac:dyDescent="0.2">
      <c r="A1274" t="s">
        <v>7573</v>
      </c>
      <c r="B1274">
        <v>476</v>
      </c>
      <c r="C1274" t="s">
        <v>8355</v>
      </c>
    </row>
    <row r="1275" spans="1:3" x14ac:dyDescent="0.2">
      <c r="A1275" t="s">
        <v>7390</v>
      </c>
      <c r="B1275">
        <v>476</v>
      </c>
      <c r="C1275" t="s">
        <v>8355</v>
      </c>
    </row>
    <row r="1276" spans="1:3" x14ac:dyDescent="0.2">
      <c r="A1276" t="s">
        <v>7619</v>
      </c>
      <c r="B1276">
        <v>476</v>
      </c>
      <c r="C1276" t="s">
        <v>8355</v>
      </c>
    </row>
    <row r="1277" spans="1:3" x14ac:dyDescent="0.2">
      <c r="A1277" t="s">
        <v>7593</v>
      </c>
      <c r="B1277">
        <v>476</v>
      </c>
      <c r="C1277" t="s">
        <v>8355</v>
      </c>
    </row>
    <row r="1278" spans="1:3" x14ac:dyDescent="0.2">
      <c r="A1278" t="s">
        <v>7416</v>
      </c>
      <c r="B1278">
        <v>476</v>
      </c>
      <c r="C1278" t="s">
        <v>8355</v>
      </c>
    </row>
    <row r="1279" spans="1:3" x14ac:dyDescent="0.2">
      <c r="A1279" t="s">
        <v>7751</v>
      </c>
      <c r="B1279">
        <v>476</v>
      </c>
      <c r="C1279" t="s">
        <v>8355</v>
      </c>
    </row>
    <row r="1280" spans="1:3" x14ac:dyDescent="0.2">
      <c r="A1280" t="s">
        <v>7870</v>
      </c>
      <c r="B1280">
        <v>476</v>
      </c>
      <c r="C1280" t="s">
        <v>8355</v>
      </c>
    </row>
    <row r="1281" spans="1:3" x14ac:dyDescent="0.2">
      <c r="A1281" t="s">
        <v>7695</v>
      </c>
      <c r="B1281">
        <v>476</v>
      </c>
      <c r="C1281" t="s">
        <v>8355</v>
      </c>
    </row>
    <row r="1282" spans="1:3" x14ac:dyDescent="0.2">
      <c r="A1282" t="s">
        <v>7866</v>
      </c>
      <c r="B1282">
        <v>476</v>
      </c>
      <c r="C1282" t="s">
        <v>8355</v>
      </c>
    </row>
    <row r="1283" spans="1:3" x14ac:dyDescent="0.2">
      <c r="A1283" t="s">
        <v>7871</v>
      </c>
      <c r="B1283">
        <v>476</v>
      </c>
      <c r="C1283" t="s">
        <v>8355</v>
      </c>
    </row>
    <row r="1284" spans="1:3" x14ac:dyDescent="0.2">
      <c r="A1284" t="s">
        <v>7775</v>
      </c>
      <c r="B1284">
        <v>476</v>
      </c>
      <c r="C1284" t="s">
        <v>8355</v>
      </c>
    </row>
    <row r="1285" spans="1:3" x14ac:dyDescent="0.2">
      <c r="A1285" t="s">
        <v>7868</v>
      </c>
      <c r="B1285">
        <v>476</v>
      </c>
      <c r="C1285" t="s">
        <v>8355</v>
      </c>
    </row>
    <row r="1286" spans="1:3" x14ac:dyDescent="0.2">
      <c r="A1286" t="s">
        <v>7776</v>
      </c>
      <c r="B1286">
        <v>476</v>
      </c>
      <c r="C1286" t="s">
        <v>8355</v>
      </c>
    </row>
    <row r="1287" spans="1:3" x14ac:dyDescent="0.2">
      <c r="A1287" t="s">
        <v>7865</v>
      </c>
      <c r="B1287">
        <v>476</v>
      </c>
      <c r="C1287" t="s">
        <v>8355</v>
      </c>
    </row>
    <row r="1288" spans="1:3" x14ac:dyDescent="0.2">
      <c r="A1288" t="s">
        <v>7869</v>
      </c>
      <c r="B1288">
        <v>476</v>
      </c>
      <c r="C1288" t="s">
        <v>8355</v>
      </c>
    </row>
    <row r="1289" spans="1:3" x14ac:dyDescent="0.2">
      <c r="A1289" t="s">
        <v>7742</v>
      </c>
      <c r="B1289">
        <v>476</v>
      </c>
      <c r="C1289" t="s">
        <v>8355</v>
      </c>
    </row>
    <row r="1290" spans="1:3" x14ac:dyDescent="0.2">
      <c r="A1290" t="s">
        <v>7610</v>
      </c>
      <c r="B1290">
        <v>476</v>
      </c>
      <c r="C1290" t="s">
        <v>8355</v>
      </c>
    </row>
    <row r="1291" spans="1:3" x14ac:dyDescent="0.2">
      <c r="A1291" t="s">
        <v>7769</v>
      </c>
      <c r="B1291">
        <v>476</v>
      </c>
      <c r="C1291" t="s">
        <v>8355</v>
      </c>
    </row>
    <row r="1292" spans="1:3" x14ac:dyDescent="0.2">
      <c r="A1292" t="s">
        <v>7519</v>
      </c>
      <c r="B1292">
        <v>476</v>
      </c>
      <c r="C1292" t="s">
        <v>8355</v>
      </c>
    </row>
    <row r="1293" spans="1:3" x14ac:dyDescent="0.2">
      <c r="A1293" t="s">
        <v>7594</v>
      </c>
      <c r="B1293">
        <v>476</v>
      </c>
      <c r="C1293" t="s">
        <v>8355</v>
      </c>
    </row>
    <row r="1294" spans="1:3" x14ac:dyDescent="0.2">
      <c r="A1294" t="s">
        <v>7611</v>
      </c>
      <c r="B1294">
        <v>476</v>
      </c>
      <c r="C1294" t="s">
        <v>8355</v>
      </c>
    </row>
    <row r="1295" spans="1:3" x14ac:dyDescent="0.2">
      <c r="A1295" t="s">
        <v>7716</v>
      </c>
      <c r="B1295">
        <v>476</v>
      </c>
      <c r="C1295" t="s">
        <v>8355</v>
      </c>
    </row>
    <row r="1296" spans="1:3" x14ac:dyDescent="0.2">
      <c r="A1296" t="s">
        <v>7426</v>
      </c>
      <c r="B1296">
        <v>476</v>
      </c>
      <c r="C1296" t="s">
        <v>8355</v>
      </c>
    </row>
    <row r="1297" spans="1:3" x14ac:dyDescent="0.2">
      <c r="A1297" t="s">
        <v>7747</v>
      </c>
      <c r="B1297">
        <v>476</v>
      </c>
      <c r="C1297" t="s">
        <v>8355</v>
      </c>
    </row>
    <row r="1298" spans="1:3" x14ac:dyDescent="0.2">
      <c r="A1298" t="s">
        <v>7452</v>
      </c>
      <c r="B1298">
        <v>476</v>
      </c>
      <c r="C1298" t="s">
        <v>8355</v>
      </c>
    </row>
    <row r="1299" spans="1:3" x14ac:dyDescent="0.2">
      <c r="A1299" t="s">
        <v>7449</v>
      </c>
      <c r="B1299">
        <v>476</v>
      </c>
      <c r="C1299" t="s">
        <v>8355</v>
      </c>
    </row>
    <row r="1300" spans="1:3" x14ac:dyDescent="0.2">
      <c r="A1300" t="s">
        <v>7451</v>
      </c>
      <c r="B1300">
        <v>476</v>
      </c>
      <c r="C1300" t="s">
        <v>8355</v>
      </c>
    </row>
    <row r="1301" spans="1:3" x14ac:dyDescent="0.2">
      <c r="A1301" t="s">
        <v>7453</v>
      </c>
      <c r="B1301">
        <v>476</v>
      </c>
      <c r="C1301" t="s">
        <v>8355</v>
      </c>
    </row>
    <row r="1302" spans="1:3" x14ac:dyDescent="0.2">
      <c r="A1302" t="s">
        <v>7455</v>
      </c>
      <c r="B1302">
        <v>476</v>
      </c>
      <c r="C1302" t="s">
        <v>8355</v>
      </c>
    </row>
    <row r="1303" spans="1:3" x14ac:dyDescent="0.2">
      <c r="A1303" t="s">
        <v>7688</v>
      </c>
      <c r="B1303">
        <v>476</v>
      </c>
      <c r="C1303" t="s">
        <v>8355</v>
      </c>
    </row>
    <row r="1304" spans="1:3" x14ac:dyDescent="0.2">
      <c r="A1304" t="s">
        <v>7549</v>
      </c>
      <c r="B1304">
        <v>476</v>
      </c>
      <c r="C1304" t="s">
        <v>8355</v>
      </c>
    </row>
    <row r="1305" spans="1:3" x14ac:dyDescent="0.2">
      <c r="A1305" t="s">
        <v>7512</v>
      </c>
      <c r="B1305">
        <v>476</v>
      </c>
      <c r="C1305" t="s">
        <v>8355</v>
      </c>
    </row>
    <row r="1306" spans="1:3" x14ac:dyDescent="0.2">
      <c r="A1306" t="s">
        <v>7517</v>
      </c>
      <c r="B1306">
        <v>476</v>
      </c>
      <c r="C1306" t="s">
        <v>8355</v>
      </c>
    </row>
    <row r="1307" spans="1:3" x14ac:dyDescent="0.2">
      <c r="A1307" t="s">
        <v>7520</v>
      </c>
      <c r="B1307">
        <v>476</v>
      </c>
      <c r="C1307" t="s">
        <v>8355</v>
      </c>
    </row>
    <row r="1308" spans="1:3" x14ac:dyDescent="0.2">
      <c r="A1308" t="s">
        <v>7533</v>
      </c>
      <c r="B1308">
        <v>476</v>
      </c>
      <c r="C1308" t="s">
        <v>8355</v>
      </c>
    </row>
    <row r="1309" spans="1:3" x14ac:dyDescent="0.2">
      <c r="A1309" t="s">
        <v>7410</v>
      </c>
      <c r="B1309">
        <v>476</v>
      </c>
      <c r="C1309" t="s">
        <v>8355</v>
      </c>
    </row>
    <row r="1310" spans="1:3" x14ac:dyDescent="0.2">
      <c r="A1310" t="s">
        <v>7391</v>
      </c>
      <c r="B1310">
        <v>476</v>
      </c>
      <c r="C1310" t="s">
        <v>8355</v>
      </c>
    </row>
    <row r="1311" spans="1:3" x14ac:dyDescent="0.2">
      <c r="A1311" t="s">
        <v>7855</v>
      </c>
      <c r="B1311">
        <v>476</v>
      </c>
      <c r="C1311" t="s">
        <v>8355</v>
      </c>
    </row>
    <row r="1312" spans="1:3" x14ac:dyDescent="0.2">
      <c r="A1312" t="s">
        <v>7752</v>
      </c>
      <c r="B1312">
        <v>476</v>
      </c>
      <c r="C1312" t="s">
        <v>8355</v>
      </c>
    </row>
    <row r="1313" spans="1:3" x14ac:dyDescent="0.2">
      <c r="A1313" t="s">
        <v>7441</v>
      </c>
      <c r="B1313">
        <v>476</v>
      </c>
      <c r="C1313" t="s">
        <v>8355</v>
      </c>
    </row>
    <row r="1314" spans="1:3" x14ac:dyDescent="0.2">
      <c r="A1314" t="s">
        <v>7895</v>
      </c>
      <c r="B1314">
        <v>476</v>
      </c>
      <c r="C1314" t="s">
        <v>8355</v>
      </c>
    </row>
    <row r="1315" spans="1:3" x14ac:dyDescent="0.2">
      <c r="A1315" t="s">
        <v>7462</v>
      </c>
      <c r="B1315">
        <v>476</v>
      </c>
      <c r="C1315" t="s">
        <v>8355</v>
      </c>
    </row>
    <row r="1316" spans="1:3" x14ac:dyDescent="0.2">
      <c r="A1316" t="s">
        <v>7900</v>
      </c>
      <c r="B1316">
        <v>476</v>
      </c>
      <c r="C1316" t="s">
        <v>8355</v>
      </c>
    </row>
    <row r="1317" spans="1:3" x14ac:dyDescent="0.2">
      <c r="A1317" t="s">
        <v>7463</v>
      </c>
      <c r="B1317">
        <v>476</v>
      </c>
      <c r="C1317" t="s">
        <v>8355</v>
      </c>
    </row>
    <row r="1318" spans="1:3" x14ac:dyDescent="0.2">
      <c r="A1318" t="s">
        <v>7760</v>
      </c>
      <c r="B1318">
        <v>476</v>
      </c>
      <c r="C1318" t="s">
        <v>8355</v>
      </c>
    </row>
    <row r="1319" spans="1:3" x14ac:dyDescent="0.2">
      <c r="A1319" t="s">
        <v>7867</v>
      </c>
      <c r="B1319">
        <v>476</v>
      </c>
      <c r="C1319" t="s">
        <v>8355</v>
      </c>
    </row>
    <row r="1320" spans="1:3" x14ac:dyDescent="0.2">
      <c r="A1320" t="s">
        <v>7481</v>
      </c>
      <c r="B1320">
        <v>476</v>
      </c>
      <c r="C1320" t="s">
        <v>8355</v>
      </c>
    </row>
    <row r="1321" spans="1:3" x14ac:dyDescent="0.2">
      <c r="A1321" t="s">
        <v>7806</v>
      </c>
      <c r="B1321">
        <v>476</v>
      </c>
      <c r="C1321" t="s">
        <v>8355</v>
      </c>
    </row>
    <row r="1322" spans="1:3" x14ac:dyDescent="0.2">
      <c r="A1322" t="s">
        <v>7880</v>
      </c>
      <c r="B1322">
        <v>476</v>
      </c>
      <c r="C1322" t="s">
        <v>8355</v>
      </c>
    </row>
    <row r="1323" spans="1:3" x14ac:dyDescent="0.2">
      <c r="A1323" t="s">
        <v>7541</v>
      </c>
      <c r="B1323">
        <v>476</v>
      </c>
      <c r="C1323" t="s">
        <v>8355</v>
      </c>
    </row>
    <row r="1324" spans="1:3" x14ac:dyDescent="0.2">
      <c r="A1324" t="s">
        <v>7472</v>
      </c>
      <c r="B1324">
        <v>476</v>
      </c>
      <c r="C1324" t="s">
        <v>8355</v>
      </c>
    </row>
    <row r="1325" spans="1:3" x14ac:dyDescent="0.2">
      <c r="A1325" t="s">
        <v>7409</v>
      </c>
      <c r="B1325">
        <v>476</v>
      </c>
      <c r="C1325" t="s">
        <v>8355</v>
      </c>
    </row>
    <row r="1326" spans="1:3" x14ac:dyDescent="0.2">
      <c r="A1326" t="s">
        <v>7402</v>
      </c>
      <c r="B1326">
        <v>476</v>
      </c>
      <c r="C1326" t="s">
        <v>8355</v>
      </c>
    </row>
    <row r="1327" spans="1:3" x14ac:dyDescent="0.2">
      <c r="A1327" t="s">
        <v>7856</v>
      </c>
      <c r="B1327">
        <v>476</v>
      </c>
      <c r="C1327" t="s">
        <v>8355</v>
      </c>
    </row>
    <row r="1328" spans="1:3" x14ac:dyDescent="0.2">
      <c r="A1328" t="s">
        <v>7484</v>
      </c>
      <c r="B1328">
        <v>476</v>
      </c>
      <c r="C1328" t="s">
        <v>8355</v>
      </c>
    </row>
    <row r="1329" spans="1:3" x14ac:dyDescent="0.2">
      <c r="A1329" t="s">
        <v>7388</v>
      </c>
      <c r="B1329">
        <v>476</v>
      </c>
      <c r="C1329" t="s">
        <v>8355</v>
      </c>
    </row>
    <row r="1330" spans="1:3" x14ac:dyDescent="0.2">
      <c r="A1330" t="s">
        <v>7750</v>
      </c>
      <c r="B1330">
        <v>476</v>
      </c>
      <c r="C1330" t="s">
        <v>8355</v>
      </c>
    </row>
    <row r="1331" spans="1:3" x14ac:dyDescent="0.2">
      <c r="A1331" t="s">
        <v>7592</v>
      </c>
      <c r="B1331">
        <v>476</v>
      </c>
      <c r="C1331" t="s">
        <v>8355</v>
      </c>
    </row>
    <row r="1332" spans="1:3" x14ac:dyDescent="0.2">
      <c r="A1332" t="s">
        <v>7768</v>
      </c>
      <c r="B1332">
        <v>476</v>
      </c>
      <c r="C1332" t="s">
        <v>8355</v>
      </c>
    </row>
    <row r="1333" spans="1:3" x14ac:dyDescent="0.2">
      <c r="A1333" t="s">
        <v>7456</v>
      </c>
      <c r="B1333">
        <v>476</v>
      </c>
      <c r="C1333" t="s">
        <v>8355</v>
      </c>
    </row>
    <row r="1334" spans="1:3" x14ac:dyDescent="0.2">
      <c r="A1334" t="s">
        <v>7429</v>
      </c>
      <c r="B1334">
        <v>476</v>
      </c>
      <c r="C1334" t="s">
        <v>8355</v>
      </c>
    </row>
    <row r="1335" spans="1:3" x14ac:dyDescent="0.2">
      <c r="A1335" t="s">
        <v>7384</v>
      </c>
      <c r="B1335">
        <v>476</v>
      </c>
      <c r="C1335" t="s">
        <v>8355</v>
      </c>
    </row>
    <row r="1336" spans="1:3" x14ac:dyDescent="0.2">
      <c r="A1336" t="s">
        <v>7503</v>
      </c>
      <c r="B1336">
        <v>476</v>
      </c>
      <c r="C1336" t="s">
        <v>8355</v>
      </c>
    </row>
    <row r="1337" spans="1:3" x14ac:dyDescent="0.2">
      <c r="A1337" t="s">
        <v>7560</v>
      </c>
      <c r="B1337">
        <v>476</v>
      </c>
      <c r="C1337" t="s">
        <v>8355</v>
      </c>
    </row>
    <row r="1338" spans="1:3" x14ac:dyDescent="0.2">
      <c r="A1338" t="s">
        <v>7734</v>
      </c>
      <c r="B1338">
        <v>476</v>
      </c>
      <c r="C1338" t="s">
        <v>8355</v>
      </c>
    </row>
    <row r="1339" spans="1:3" x14ac:dyDescent="0.2">
      <c r="A1339" t="s">
        <v>7689</v>
      </c>
      <c r="B1339">
        <v>476</v>
      </c>
      <c r="C1339" t="s">
        <v>8355</v>
      </c>
    </row>
    <row r="1340" spans="1:3" x14ac:dyDescent="0.2">
      <c r="A1340" t="s">
        <v>7605</v>
      </c>
      <c r="B1340">
        <v>476</v>
      </c>
      <c r="C1340" t="s">
        <v>8355</v>
      </c>
    </row>
    <row r="1341" spans="1:3" x14ac:dyDescent="0.2">
      <c r="A1341" t="s">
        <v>7683</v>
      </c>
      <c r="B1341">
        <v>476</v>
      </c>
      <c r="C1341" t="s">
        <v>8355</v>
      </c>
    </row>
    <row r="1342" spans="1:3" x14ac:dyDescent="0.2">
      <c r="A1342" t="s">
        <v>7719</v>
      </c>
      <c r="B1342">
        <v>476</v>
      </c>
      <c r="C1342" t="s">
        <v>8355</v>
      </c>
    </row>
    <row r="1343" spans="1:3" x14ac:dyDescent="0.2">
      <c r="A1343" t="s">
        <v>7437</v>
      </c>
      <c r="B1343">
        <v>476</v>
      </c>
      <c r="C1343" t="s">
        <v>8355</v>
      </c>
    </row>
    <row r="1344" spans="1:3" x14ac:dyDescent="0.2">
      <c r="A1344" t="s">
        <v>7728</v>
      </c>
      <c r="B1344">
        <v>476</v>
      </c>
      <c r="C1344" t="s">
        <v>8355</v>
      </c>
    </row>
    <row r="1345" spans="1:3" x14ac:dyDescent="0.2">
      <c r="A1345" t="s">
        <v>7724</v>
      </c>
      <c r="B1345">
        <v>476</v>
      </c>
      <c r="C1345" t="s">
        <v>8355</v>
      </c>
    </row>
    <row r="1346" spans="1:3" x14ac:dyDescent="0.2">
      <c r="A1346" t="s">
        <v>7401</v>
      </c>
      <c r="B1346">
        <v>476</v>
      </c>
      <c r="C1346" t="s">
        <v>8355</v>
      </c>
    </row>
    <row r="1347" spans="1:3" x14ac:dyDescent="0.2">
      <c r="A1347" t="s">
        <v>7427</v>
      </c>
      <c r="B1347">
        <v>476</v>
      </c>
      <c r="C1347" t="s">
        <v>8355</v>
      </c>
    </row>
    <row r="1348" spans="1:3" x14ac:dyDescent="0.2">
      <c r="A1348" t="s">
        <v>7711</v>
      </c>
      <c r="B1348">
        <v>476</v>
      </c>
      <c r="C1348" t="s">
        <v>8355</v>
      </c>
    </row>
    <row r="1349" spans="1:3" x14ac:dyDescent="0.2">
      <c r="A1349" t="s">
        <v>7632</v>
      </c>
      <c r="B1349">
        <v>476</v>
      </c>
      <c r="C1349" t="s">
        <v>8355</v>
      </c>
    </row>
    <row r="1350" spans="1:3" x14ac:dyDescent="0.2">
      <c r="A1350" t="s">
        <v>7511</v>
      </c>
      <c r="B1350">
        <v>476</v>
      </c>
      <c r="C1350" t="s">
        <v>8355</v>
      </c>
    </row>
    <row r="1351" spans="1:3" x14ac:dyDescent="0.2">
      <c r="A1351" t="s">
        <v>7513</v>
      </c>
      <c r="B1351">
        <v>476</v>
      </c>
      <c r="C1351" t="s">
        <v>8355</v>
      </c>
    </row>
    <row r="1352" spans="1:3" x14ac:dyDescent="0.2">
      <c r="A1352" t="s">
        <v>7749</v>
      </c>
      <c r="B1352">
        <v>476</v>
      </c>
      <c r="C1352" t="s">
        <v>8355</v>
      </c>
    </row>
    <row r="1353" spans="1:3" x14ac:dyDescent="0.2">
      <c r="A1353" t="s">
        <v>7748</v>
      </c>
      <c r="B1353">
        <v>476</v>
      </c>
      <c r="C1353" t="s">
        <v>8355</v>
      </c>
    </row>
    <row r="1354" spans="1:3" x14ac:dyDescent="0.2">
      <c r="A1354" t="s">
        <v>7418</v>
      </c>
      <c r="B1354">
        <v>476</v>
      </c>
      <c r="C1354" t="s">
        <v>8355</v>
      </c>
    </row>
    <row r="1355" spans="1:3" x14ac:dyDescent="0.2">
      <c r="A1355" t="s">
        <v>7682</v>
      </c>
      <c r="B1355">
        <v>476</v>
      </c>
      <c r="C1355" t="s">
        <v>8355</v>
      </c>
    </row>
    <row r="1356" spans="1:3" x14ac:dyDescent="0.2">
      <c r="A1356" t="s">
        <v>7914</v>
      </c>
      <c r="B1356">
        <v>476</v>
      </c>
      <c r="C1356" t="s">
        <v>8355</v>
      </c>
    </row>
    <row r="1357" spans="1:3" x14ac:dyDescent="0.2">
      <c r="A1357" t="s">
        <v>7615</v>
      </c>
      <c r="B1357">
        <v>476</v>
      </c>
      <c r="C1357" t="s">
        <v>8355</v>
      </c>
    </row>
    <row r="1358" spans="1:3" x14ac:dyDescent="0.2">
      <c r="A1358" t="s">
        <v>8047</v>
      </c>
      <c r="B1358">
        <v>476</v>
      </c>
      <c r="C1358" t="s">
        <v>8355</v>
      </c>
    </row>
    <row r="1359" spans="1:3" x14ac:dyDescent="0.2">
      <c r="A1359" t="s">
        <v>7485</v>
      </c>
      <c r="B1359">
        <v>476</v>
      </c>
      <c r="C1359" t="s">
        <v>8355</v>
      </c>
    </row>
    <row r="1360" spans="1:3" x14ac:dyDescent="0.2">
      <c r="A1360" t="s">
        <v>7730</v>
      </c>
      <c r="B1360">
        <v>476</v>
      </c>
      <c r="C1360" t="s">
        <v>8355</v>
      </c>
    </row>
    <row r="1361" spans="1:3" x14ac:dyDescent="0.2">
      <c r="A1361" t="s">
        <v>7662</v>
      </c>
      <c r="B1361">
        <v>476</v>
      </c>
      <c r="C1361" t="s">
        <v>8355</v>
      </c>
    </row>
    <row r="1362" spans="1:3" x14ac:dyDescent="0.2">
      <c r="A1362" t="s">
        <v>7433</v>
      </c>
      <c r="B1362">
        <v>476</v>
      </c>
      <c r="C1362" t="s">
        <v>8355</v>
      </c>
    </row>
    <row r="1363" spans="1:3" x14ac:dyDescent="0.2">
      <c r="A1363" t="s">
        <v>7899</v>
      </c>
      <c r="B1363">
        <v>476</v>
      </c>
      <c r="C1363" t="s">
        <v>8355</v>
      </c>
    </row>
    <row r="1364" spans="1:3" x14ac:dyDescent="0.2">
      <c r="A1364" t="s">
        <v>7473</v>
      </c>
      <c r="B1364">
        <v>476</v>
      </c>
      <c r="C1364" t="s">
        <v>8355</v>
      </c>
    </row>
    <row r="1365" spans="1:3" x14ac:dyDescent="0.2">
      <c r="A1365" t="s">
        <v>7771</v>
      </c>
      <c r="B1365">
        <v>476</v>
      </c>
      <c r="C1365" t="s">
        <v>8355</v>
      </c>
    </row>
    <row r="1366" spans="1:3" x14ac:dyDescent="0.2">
      <c r="A1366" t="s">
        <v>7770</v>
      </c>
      <c r="B1366">
        <v>476</v>
      </c>
      <c r="C1366" t="s">
        <v>8355</v>
      </c>
    </row>
    <row r="1367" spans="1:3" x14ac:dyDescent="0.2">
      <c r="A1367" t="s">
        <v>7720</v>
      </c>
      <c r="B1367">
        <v>476</v>
      </c>
      <c r="C1367" t="s">
        <v>8355</v>
      </c>
    </row>
    <row r="1368" spans="1:3" x14ac:dyDescent="0.2">
      <c r="A1368" t="s">
        <v>7896</v>
      </c>
      <c r="B1368">
        <v>476</v>
      </c>
      <c r="C1368" t="s">
        <v>8355</v>
      </c>
    </row>
    <row r="1369" spans="1:3" x14ac:dyDescent="0.2">
      <c r="A1369" t="s">
        <v>7537</v>
      </c>
      <c r="B1369">
        <v>476</v>
      </c>
      <c r="C1369" t="s">
        <v>8355</v>
      </c>
    </row>
    <row r="1370" spans="1:3" x14ac:dyDescent="0.2">
      <c r="A1370" t="s">
        <v>7631</v>
      </c>
      <c r="B1370">
        <v>476</v>
      </c>
      <c r="C1370" t="s">
        <v>8355</v>
      </c>
    </row>
    <row r="1371" spans="1:3" x14ac:dyDescent="0.2">
      <c r="A1371" t="s">
        <v>7458</v>
      </c>
      <c r="B1371">
        <v>476</v>
      </c>
      <c r="C1371" t="s">
        <v>8355</v>
      </c>
    </row>
    <row r="1372" spans="1:3" x14ac:dyDescent="0.2">
      <c r="A1372" t="s">
        <v>7884</v>
      </c>
      <c r="B1372">
        <v>476</v>
      </c>
      <c r="C1372" t="s">
        <v>8355</v>
      </c>
    </row>
    <row r="1373" spans="1:3" x14ac:dyDescent="0.2">
      <c r="A1373" t="s">
        <v>7508</v>
      </c>
      <c r="B1373">
        <v>476</v>
      </c>
      <c r="C1373" t="s">
        <v>8355</v>
      </c>
    </row>
    <row r="1374" spans="1:3" x14ac:dyDescent="0.2">
      <c r="A1374" t="s">
        <v>7892</v>
      </c>
      <c r="B1374">
        <v>476</v>
      </c>
      <c r="C1374" t="s">
        <v>8355</v>
      </c>
    </row>
    <row r="1375" spans="1:3" x14ac:dyDescent="0.2">
      <c r="A1375" t="s">
        <v>7565</v>
      </c>
      <c r="B1375">
        <v>476</v>
      </c>
      <c r="C1375" t="s">
        <v>8355</v>
      </c>
    </row>
    <row r="1376" spans="1:3" x14ac:dyDescent="0.2">
      <c r="A1376" t="s">
        <v>7727</v>
      </c>
      <c r="B1376">
        <v>476</v>
      </c>
      <c r="C1376" t="s">
        <v>8355</v>
      </c>
    </row>
    <row r="1377" spans="1:3" x14ac:dyDescent="0.2">
      <c r="A1377" t="s">
        <v>7620</v>
      </c>
      <c r="B1377">
        <v>476</v>
      </c>
      <c r="C1377" t="s">
        <v>8355</v>
      </c>
    </row>
    <row r="1378" spans="1:3" x14ac:dyDescent="0.2">
      <c r="A1378" t="s">
        <v>7566</v>
      </c>
      <c r="B1378">
        <v>476</v>
      </c>
      <c r="C1378" t="s">
        <v>8355</v>
      </c>
    </row>
    <row r="1379" spans="1:3" x14ac:dyDescent="0.2">
      <c r="A1379" t="s">
        <v>7556</v>
      </c>
      <c r="B1379">
        <v>476</v>
      </c>
      <c r="C1379" t="s">
        <v>8355</v>
      </c>
    </row>
    <row r="1380" spans="1:3" x14ac:dyDescent="0.2">
      <c r="A1380" t="s">
        <v>7392</v>
      </c>
      <c r="B1380">
        <v>476</v>
      </c>
      <c r="C1380" t="s">
        <v>8355</v>
      </c>
    </row>
    <row r="1381" spans="1:3" x14ac:dyDescent="0.2">
      <c r="A1381" t="s">
        <v>7411</v>
      </c>
      <c r="B1381">
        <v>476</v>
      </c>
      <c r="C1381" t="s">
        <v>8355</v>
      </c>
    </row>
    <row r="1382" spans="1:3" x14ac:dyDescent="0.2">
      <c r="A1382" t="s">
        <v>7440</v>
      </c>
      <c r="B1382">
        <v>476</v>
      </c>
      <c r="C1382" t="s">
        <v>8355</v>
      </c>
    </row>
    <row r="1383" spans="1:3" x14ac:dyDescent="0.2">
      <c r="A1383" t="s">
        <v>7515</v>
      </c>
      <c r="B1383">
        <v>476</v>
      </c>
      <c r="C1383" t="s">
        <v>8355</v>
      </c>
    </row>
    <row r="1384" spans="1:3" x14ac:dyDescent="0.2">
      <c r="A1384" t="s">
        <v>7700</v>
      </c>
      <c r="B1384">
        <v>476</v>
      </c>
      <c r="C1384" t="s">
        <v>8355</v>
      </c>
    </row>
    <row r="1385" spans="1:3" x14ac:dyDescent="0.2">
      <c r="A1385" t="s">
        <v>8027</v>
      </c>
      <c r="B1385">
        <v>476</v>
      </c>
      <c r="C1385" t="s">
        <v>8355</v>
      </c>
    </row>
    <row r="1386" spans="1:3" x14ac:dyDescent="0.2">
      <c r="A1386" t="s">
        <v>7447</v>
      </c>
      <c r="B1386">
        <v>476</v>
      </c>
      <c r="C1386" t="s">
        <v>8355</v>
      </c>
    </row>
    <row r="1387" spans="1:3" x14ac:dyDescent="0.2">
      <c r="A1387" t="s">
        <v>7567</v>
      </c>
      <c r="B1387">
        <v>476</v>
      </c>
      <c r="C1387" t="s">
        <v>8355</v>
      </c>
    </row>
    <row r="1388" spans="1:3" x14ac:dyDescent="0.2">
      <c r="A1388" t="s">
        <v>7544</v>
      </c>
      <c r="B1388">
        <v>476</v>
      </c>
      <c r="C1388" t="s">
        <v>8355</v>
      </c>
    </row>
    <row r="1389" spans="1:3" x14ac:dyDescent="0.2">
      <c r="A1389" t="s">
        <v>7582</v>
      </c>
      <c r="B1389">
        <v>476</v>
      </c>
      <c r="C1389" t="s">
        <v>8355</v>
      </c>
    </row>
    <row r="1390" spans="1:3" x14ac:dyDescent="0.2">
      <c r="A1390" t="s">
        <v>7559</v>
      </c>
      <c r="B1390">
        <v>476</v>
      </c>
      <c r="C1390" t="s">
        <v>8355</v>
      </c>
    </row>
    <row r="1391" spans="1:3" x14ac:dyDescent="0.2">
      <c r="A1391" t="s">
        <v>7762</v>
      </c>
      <c r="B1391">
        <v>476</v>
      </c>
      <c r="C1391" t="s">
        <v>8355</v>
      </c>
    </row>
    <row r="1392" spans="1:3" x14ac:dyDescent="0.2">
      <c r="A1392" t="s">
        <v>7570</v>
      </c>
      <c r="B1392">
        <v>476</v>
      </c>
      <c r="C1392" t="s">
        <v>8355</v>
      </c>
    </row>
    <row r="1393" spans="1:3" x14ac:dyDescent="0.2">
      <c r="A1393" t="s">
        <v>7518</v>
      </c>
      <c r="B1393">
        <v>476</v>
      </c>
      <c r="C1393" t="s">
        <v>8355</v>
      </c>
    </row>
    <row r="1394" spans="1:3" x14ac:dyDescent="0.2">
      <c r="A1394" t="s">
        <v>7737</v>
      </c>
      <c r="B1394">
        <v>476</v>
      </c>
      <c r="C1394" t="s">
        <v>8355</v>
      </c>
    </row>
    <row r="1395" spans="1:3" x14ac:dyDescent="0.2">
      <c r="A1395" t="s">
        <v>7715</v>
      </c>
      <c r="B1395">
        <v>476</v>
      </c>
      <c r="C1395" t="s">
        <v>8355</v>
      </c>
    </row>
    <row r="1396" spans="1:3" x14ac:dyDescent="0.2">
      <c r="A1396" t="s">
        <v>7545</v>
      </c>
      <c r="B1396">
        <v>476</v>
      </c>
      <c r="C1396" t="s">
        <v>8355</v>
      </c>
    </row>
    <row r="1397" spans="1:3" x14ac:dyDescent="0.2">
      <c r="A1397" t="s">
        <v>7587</v>
      </c>
      <c r="B1397">
        <v>476</v>
      </c>
      <c r="C1397" t="s">
        <v>8355</v>
      </c>
    </row>
    <row r="1398" spans="1:3" x14ac:dyDescent="0.2">
      <c r="A1398" t="s">
        <v>7714</v>
      </c>
      <c r="B1398">
        <v>476</v>
      </c>
      <c r="C1398" t="s">
        <v>8355</v>
      </c>
    </row>
    <row r="1399" spans="1:3" x14ac:dyDescent="0.2">
      <c r="A1399" t="s">
        <v>7721</v>
      </c>
      <c r="B1399">
        <v>476</v>
      </c>
      <c r="C1399" t="s">
        <v>8355</v>
      </c>
    </row>
    <row r="1400" spans="1:3" x14ac:dyDescent="0.2">
      <c r="A1400" t="s">
        <v>7740</v>
      </c>
      <c r="B1400">
        <v>476</v>
      </c>
      <c r="C1400" t="s">
        <v>8355</v>
      </c>
    </row>
    <row r="1401" spans="1:3" x14ac:dyDescent="0.2">
      <c r="A1401" t="s">
        <v>7554</v>
      </c>
      <c r="B1401">
        <v>476</v>
      </c>
      <c r="C1401" t="s">
        <v>8355</v>
      </c>
    </row>
    <row r="1402" spans="1:3" x14ac:dyDescent="0.2">
      <c r="A1402" t="s">
        <v>7726</v>
      </c>
      <c r="B1402">
        <v>476</v>
      </c>
      <c r="C1402" t="s">
        <v>8355</v>
      </c>
    </row>
    <row r="1403" spans="1:3" x14ac:dyDescent="0.2">
      <c r="A1403" t="s">
        <v>7575</v>
      </c>
      <c r="B1403">
        <v>476</v>
      </c>
      <c r="C1403" t="s">
        <v>8355</v>
      </c>
    </row>
    <row r="1404" spans="1:3" x14ac:dyDescent="0.2">
      <c r="A1404" t="s">
        <v>7725</v>
      </c>
      <c r="B1404">
        <v>476</v>
      </c>
      <c r="C1404" t="s">
        <v>8355</v>
      </c>
    </row>
    <row r="1405" spans="1:3" x14ac:dyDescent="0.2">
      <c r="A1405" t="s">
        <v>7943</v>
      </c>
      <c r="B1405">
        <v>475</v>
      </c>
      <c r="C1405" t="s">
        <v>8355</v>
      </c>
    </row>
    <row r="1406" spans="1:3" x14ac:dyDescent="0.2">
      <c r="A1406" t="s">
        <v>7952</v>
      </c>
      <c r="B1406">
        <v>475</v>
      </c>
      <c r="C1406" t="s">
        <v>8355</v>
      </c>
    </row>
    <row r="1407" spans="1:3" x14ac:dyDescent="0.2">
      <c r="A1407" t="s">
        <v>7955</v>
      </c>
      <c r="B1407">
        <v>475</v>
      </c>
      <c r="C1407" t="s">
        <v>8355</v>
      </c>
    </row>
    <row r="1408" spans="1:3" x14ac:dyDescent="0.2">
      <c r="A1408" t="s">
        <v>7956</v>
      </c>
      <c r="B1408">
        <v>475</v>
      </c>
      <c r="C1408" t="s">
        <v>8355</v>
      </c>
    </row>
    <row r="1409" spans="1:3" x14ac:dyDescent="0.2">
      <c r="A1409" t="s">
        <v>7944</v>
      </c>
      <c r="B1409">
        <v>475</v>
      </c>
      <c r="C1409" t="s">
        <v>8355</v>
      </c>
    </row>
    <row r="1410" spans="1:3" x14ac:dyDescent="0.2">
      <c r="A1410" t="s">
        <v>7945</v>
      </c>
      <c r="B1410">
        <v>475</v>
      </c>
      <c r="C1410" t="s">
        <v>8355</v>
      </c>
    </row>
    <row r="1411" spans="1:3" x14ac:dyDescent="0.2">
      <c r="A1411" t="s">
        <v>7935</v>
      </c>
      <c r="B1411">
        <v>475</v>
      </c>
      <c r="C1411" t="s">
        <v>8355</v>
      </c>
    </row>
    <row r="1412" spans="1:3" x14ac:dyDescent="0.2">
      <c r="A1412" t="s">
        <v>7939</v>
      </c>
      <c r="B1412">
        <v>475</v>
      </c>
      <c r="C1412" t="s">
        <v>8355</v>
      </c>
    </row>
    <row r="1413" spans="1:3" x14ac:dyDescent="0.2">
      <c r="A1413" t="s">
        <v>7613</v>
      </c>
      <c r="B1413">
        <v>475</v>
      </c>
      <c r="C1413" t="s">
        <v>8355</v>
      </c>
    </row>
    <row r="1414" spans="1:3" x14ac:dyDescent="0.2">
      <c r="A1414" t="s">
        <v>7663</v>
      </c>
      <c r="B1414">
        <v>475</v>
      </c>
      <c r="C1414" t="s">
        <v>8355</v>
      </c>
    </row>
    <row r="1415" spans="1:3" x14ac:dyDescent="0.2">
      <c r="A1415" t="s">
        <v>7937</v>
      </c>
      <c r="B1415">
        <v>475</v>
      </c>
      <c r="C1415" t="s">
        <v>8355</v>
      </c>
    </row>
    <row r="1416" spans="1:3" x14ac:dyDescent="0.2">
      <c r="A1416" t="s">
        <v>7994</v>
      </c>
      <c r="B1416">
        <v>475</v>
      </c>
      <c r="C1416" t="s">
        <v>8355</v>
      </c>
    </row>
    <row r="1417" spans="1:3" x14ac:dyDescent="0.2">
      <c r="A1417" t="s">
        <v>7942</v>
      </c>
      <c r="B1417">
        <v>475</v>
      </c>
      <c r="C1417" t="s">
        <v>8355</v>
      </c>
    </row>
    <row r="1418" spans="1:3" x14ac:dyDescent="0.2">
      <c r="A1418" t="s">
        <v>7933</v>
      </c>
      <c r="B1418">
        <v>475</v>
      </c>
      <c r="C1418" t="s">
        <v>8355</v>
      </c>
    </row>
    <row r="1419" spans="1:3" x14ac:dyDescent="0.2">
      <c r="A1419" t="s">
        <v>7951</v>
      </c>
      <c r="B1419">
        <v>475</v>
      </c>
      <c r="C1419" t="s">
        <v>8355</v>
      </c>
    </row>
    <row r="1420" spans="1:3" x14ac:dyDescent="0.2">
      <c r="A1420" t="s">
        <v>7941</v>
      </c>
      <c r="B1420">
        <v>475</v>
      </c>
      <c r="C1420" t="s">
        <v>8355</v>
      </c>
    </row>
    <row r="1421" spans="1:3" x14ac:dyDescent="0.2">
      <c r="A1421" t="s">
        <v>8048</v>
      </c>
      <c r="B1421">
        <v>475</v>
      </c>
      <c r="C1421" t="s">
        <v>8355</v>
      </c>
    </row>
    <row r="1422" spans="1:3" x14ac:dyDescent="0.2">
      <c r="A1422" t="s">
        <v>7946</v>
      </c>
      <c r="B1422">
        <v>475</v>
      </c>
      <c r="C1422" t="s">
        <v>8355</v>
      </c>
    </row>
    <row r="1423" spans="1:3" x14ac:dyDescent="0.2">
      <c r="A1423" t="s">
        <v>7931</v>
      </c>
      <c r="B1423">
        <v>475</v>
      </c>
      <c r="C1423" t="s">
        <v>8355</v>
      </c>
    </row>
    <row r="1424" spans="1:3" x14ac:dyDescent="0.2">
      <c r="A1424" t="s">
        <v>7954</v>
      </c>
      <c r="B1424">
        <v>475</v>
      </c>
      <c r="C1424" t="s">
        <v>8355</v>
      </c>
    </row>
    <row r="1425" spans="1:3" x14ac:dyDescent="0.2">
      <c r="A1425" t="s">
        <v>7936</v>
      </c>
      <c r="B1425">
        <v>475</v>
      </c>
      <c r="C1425" t="s">
        <v>8355</v>
      </c>
    </row>
    <row r="1426" spans="1:3" x14ac:dyDescent="0.2">
      <c r="A1426" t="s">
        <v>7953</v>
      </c>
      <c r="B1426">
        <v>475</v>
      </c>
      <c r="C1426" t="s">
        <v>8355</v>
      </c>
    </row>
    <row r="1427" spans="1:3" x14ac:dyDescent="0.2">
      <c r="A1427" t="s">
        <v>7767</v>
      </c>
      <c r="B1427">
        <v>475</v>
      </c>
      <c r="C1427" t="s">
        <v>8356</v>
      </c>
    </row>
    <row r="1428" spans="1:3" x14ac:dyDescent="0.2">
      <c r="A1428" t="s">
        <v>7836</v>
      </c>
      <c r="B1428">
        <v>475</v>
      </c>
      <c r="C1428" t="s">
        <v>8357</v>
      </c>
    </row>
    <row r="1429" spans="1:3" x14ac:dyDescent="0.2">
      <c r="A1429" t="s">
        <v>8019</v>
      </c>
      <c r="B1429">
        <v>474</v>
      </c>
      <c r="C1429" t="s">
        <v>8056</v>
      </c>
    </row>
    <row r="1430" spans="1:3" x14ac:dyDescent="0.2">
      <c r="A1430" t="s">
        <v>8025</v>
      </c>
      <c r="B1430">
        <v>474</v>
      </c>
      <c r="C1430" t="s">
        <v>8056</v>
      </c>
    </row>
    <row r="1431" spans="1:3" x14ac:dyDescent="0.2">
      <c r="A1431" t="s">
        <v>8023</v>
      </c>
      <c r="B1431">
        <v>474</v>
      </c>
      <c r="C1431" t="s">
        <v>8056</v>
      </c>
    </row>
    <row r="1432" spans="1:3" x14ac:dyDescent="0.2">
      <c r="A1432" t="s">
        <v>8012</v>
      </c>
      <c r="B1432">
        <v>474</v>
      </c>
      <c r="C1432" t="s">
        <v>8056</v>
      </c>
    </row>
    <row r="1433" spans="1:3" x14ac:dyDescent="0.2">
      <c r="A1433" t="s">
        <v>8013</v>
      </c>
      <c r="B1433">
        <v>474</v>
      </c>
      <c r="C1433" t="s">
        <v>8056</v>
      </c>
    </row>
    <row r="1434" spans="1:3" x14ac:dyDescent="0.2">
      <c r="A1434" t="s">
        <v>8022</v>
      </c>
      <c r="B1434">
        <v>474</v>
      </c>
      <c r="C1434" t="s">
        <v>8056</v>
      </c>
    </row>
    <row r="1435" spans="1:3" x14ac:dyDescent="0.2">
      <c r="A1435" t="s">
        <v>8028</v>
      </c>
      <c r="B1435">
        <v>474</v>
      </c>
      <c r="C1435" t="s">
        <v>8056</v>
      </c>
    </row>
    <row r="1436" spans="1:3" x14ac:dyDescent="0.2">
      <c r="A1436" t="s">
        <v>8029</v>
      </c>
      <c r="B1436">
        <v>474</v>
      </c>
      <c r="C1436" t="s">
        <v>8056</v>
      </c>
    </row>
    <row r="1437" spans="1:3" x14ac:dyDescent="0.2">
      <c r="A1437" t="s">
        <v>8024</v>
      </c>
      <c r="B1437">
        <v>474</v>
      </c>
      <c r="C1437" t="s">
        <v>8056</v>
      </c>
    </row>
    <row r="1438" spans="1:3" x14ac:dyDescent="0.2">
      <c r="A1438" t="s">
        <v>8014</v>
      </c>
      <c r="B1438">
        <v>474</v>
      </c>
      <c r="C1438" t="s">
        <v>8056</v>
      </c>
    </row>
    <row r="1439" spans="1:3" x14ac:dyDescent="0.2">
      <c r="A1439" t="s">
        <v>8015</v>
      </c>
      <c r="B1439">
        <v>474</v>
      </c>
      <c r="C1439" t="s">
        <v>8056</v>
      </c>
    </row>
    <row r="1440" spans="1:3" x14ac:dyDescent="0.2">
      <c r="A1440" t="s">
        <v>8017</v>
      </c>
      <c r="B1440">
        <v>474</v>
      </c>
      <c r="C1440" t="s">
        <v>8056</v>
      </c>
    </row>
    <row r="1441" spans="1:3" x14ac:dyDescent="0.2">
      <c r="A1441" t="s">
        <v>8018</v>
      </c>
      <c r="B1441">
        <v>474</v>
      </c>
      <c r="C1441" t="s">
        <v>8056</v>
      </c>
    </row>
    <row r="1442" spans="1:3" x14ac:dyDescent="0.2">
      <c r="A1442" t="s">
        <v>8021</v>
      </c>
      <c r="B1442">
        <v>474</v>
      </c>
      <c r="C1442" t="s">
        <v>8056</v>
      </c>
    </row>
    <row r="1443" spans="1:3" x14ac:dyDescent="0.2">
      <c r="A1443" t="s">
        <v>8026</v>
      </c>
      <c r="B1443">
        <v>474</v>
      </c>
      <c r="C1443" t="s">
        <v>8056</v>
      </c>
    </row>
    <row r="1444" spans="1:3" x14ac:dyDescent="0.2">
      <c r="A1444" t="s">
        <v>8016</v>
      </c>
      <c r="B1444">
        <v>474</v>
      </c>
      <c r="C1444" t="s">
        <v>8056</v>
      </c>
    </row>
    <row r="1445" spans="1:3" x14ac:dyDescent="0.2">
      <c r="A1445" t="s">
        <v>8020</v>
      </c>
      <c r="B1445">
        <v>474</v>
      </c>
      <c r="C1445" t="s">
        <v>8056</v>
      </c>
    </row>
    <row r="1446" spans="1:3" x14ac:dyDescent="0.2">
      <c r="A1446" t="s">
        <v>7047</v>
      </c>
      <c r="B1446">
        <v>474</v>
      </c>
      <c r="C1446" t="s">
        <v>8056</v>
      </c>
    </row>
    <row r="1447" spans="1:3" x14ac:dyDescent="0.2">
      <c r="A1447" t="s">
        <v>7119</v>
      </c>
      <c r="B1447">
        <v>474</v>
      </c>
      <c r="C1447" t="s">
        <v>8358</v>
      </c>
    </row>
    <row r="1448" spans="1:3" x14ac:dyDescent="0.2">
      <c r="A1448" t="s">
        <v>6996</v>
      </c>
      <c r="B1448">
        <v>474</v>
      </c>
      <c r="C1448" t="s">
        <v>8359</v>
      </c>
    </row>
    <row r="1449" spans="1:3" x14ac:dyDescent="0.2">
      <c r="A1449" t="s">
        <v>7310</v>
      </c>
      <c r="B1449">
        <v>474</v>
      </c>
      <c r="C1449" t="s">
        <v>8360</v>
      </c>
    </row>
    <row r="1450" spans="1:3" x14ac:dyDescent="0.2">
      <c r="A1450" t="s">
        <v>7534</v>
      </c>
      <c r="B1450">
        <v>474</v>
      </c>
      <c r="C1450" t="s">
        <v>8361</v>
      </c>
    </row>
    <row r="1451" spans="1:3" x14ac:dyDescent="0.2">
      <c r="A1451" t="s">
        <v>7844</v>
      </c>
      <c r="B1451">
        <v>474</v>
      </c>
      <c r="C1451" t="s">
        <v>8361</v>
      </c>
    </row>
    <row r="1452" spans="1:3" x14ac:dyDescent="0.2">
      <c r="A1452" t="s">
        <v>7789</v>
      </c>
      <c r="B1452">
        <v>474</v>
      </c>
      <c r="C1452" t="s">
        <v>8361</v>
      </c>
    </row>
    <row r="1453" spans="1:3" x14ac:dyDescent="0.2">
      <c r="A1453" t="s">
        <v>7482</v>
      </c>
      <c r="B1453">
        <v>474</v>
      </c>
      <c r="C1453" t="s">
        <v>8361</v>
      </c>
    </row>
    <row r="1454" spans="1:3" x14ac:dyDescent="0.2">
      <c r="A1454" t="s">
        <v>7718</v>
      </c>
      <c r="B1454">
        <v>474</v>
      </c>
      <c r="C1454" t="s">
        <v>8361</v>
      </c>
    </row>
    <row r="1455" spans="1:3" x14ac:dyDescent="0.2">
      <c r="A1455" t="s">
        <v>7178</v>
      </c>
      <c r="B1455">
        <v>474</v>
      </c>
      <c r="C1455" t="s">
        <v>8361</v>
      </c>
    </row>
    <row r="1456" spans="1:3" x14ac:dyDescent="0.2">
      <c r="A1456" t="s">
        <v>7842</v>
      </c>
      <c r="B1456">
        <v>474</v>
      </c>
      <c r="C1456" t="s">
        <v>8361</v>
      </c>
    </row>
    <row r="1457" spans="1:3" x14ac:dyDescent="0.2">
      <c r="A1457" t="s">
        <v>7493</v>
      </c>
      <c r="B1457">
        <v>474</v>
      </c>
      <c r="C1457" t="s">
        <v>8361</v>
      </c>
    </row>
    <row r="1458" spans="1:3" x14ac:dyDescent="0.2">
      <c r="A1458" t="s">
        <v>7801</v>
      </c>
      <c r="B1458">
        <v>474</v>
      </c>
      <c r="C1458" t="s">
        <v>8361</v>
      </c>
    </row>
    <row r="1459" spans="1:3" x14ac:dyDescent="0.2">
      <c r="A1459" t="s">
        <v>7819</v>
      </c>
      <c r="B1459">
        <v>474</v>
      </c>
      <c r="C1459" t="s">
        <v>8361</v>
      </c>
    </row>
    <row r="1460" spans="1:3" x14ac:dyDescent="0.2">
      <c r="A1460" t="s">
        <v>7998</v>
      </c>
      <c r="B1460">
        <v>474</v>
      </c>
      <c r="C1460" t="s">
        <v>8361</v>
      </c>
    </row>
    <row r="1461" spans="1:3" x14ac:dyDescent="0.2">
      <c r="A1461" t="s">
        <v>6677</v>
      </c>
      <c r="B1461">
        <v>474</v>
      </c>
      <c r="C1461" t="s">
        <v>8361</v>
      </c>
    </row>
    <row r="1462" spans="1:3" x14ac:dyDescent="0.2">
      <c r="A1462" t="s">
        <v>7617</v>
      </c>
      <c r="B1462">
        <v>474</v>
      </c>
      <c r="C1462" t="s">
        <v>8361</v>
      </c>
    </row>
    <row r="1463" spans="1:3" x14ac:dyDescent="0.2">
      <c r="A1463" t="s">
        <v>8030</v>
      </c>
      <c r="B1463">
        <v>473</v>
      </c>
      <c r="C1463" t="s">
        <v>8361</v>
      </c>
    </row>
    <row r="1464" spans="1:3" x14ac:dyDescent="0.2">
      <c r="A1464" t="s">
        <v>7548</v>
      </c>
      <c r="B1464">
        <v>473</v>
      </c>
      <c r="C1464" t="s">
        <v>8361</v>
      </c>
    </row>
    <row r="1465" spans="1:3" x14ac:dyDescent="0.2">
      <c r="A1465" t="s">
        <v>7394</v>
      </c>
      <c r="B1465">
        <v>473</v>
      </c>
      <c r="C1465" t="s">
        <v>8361</v>
      </c>
    </row>
    <row r="1466" spans="1:3" x14ac:dyDescent="0.2">
      <c r="A1466" t="s">
        <v>7101</v>
      </c>
      <c r="B1466">
        <v>473</v>
      </c>
      <c r="C1466" t="s">
        <v>8361</v>
      </c>
    </row>
    <row r="1467" spans="1:3" x14ac:dyDescent="0.2">
      <c r="A1467" t="s">
        <v>7496</v>
      </c>
      <c r="B1467">
        <v>473</v>
      </c>
      <c r="C1467" t="s">
        <v>8361</v>
      </c>
    </row>
    <row r="1468" spans="1:3" x14ac:dyDescent="0.2">
      <c r="A1468" t="s">
        <v>7516</v>
      </c>
      <c r="B1468">
        <v>473</v>
      </c>
      <c r="C1468" t="s">
        <v>8361</v>
      </c>
    </row>
    <row r="1469" spans="1:3" x14ac:dyDescent="0.2">
      <c r="A1469" t="s">
        <v>7906</v>
      </c>
      <c r="B1469">
        <v>473</v>
      </c>
      <c r="C1469" t="s">
        <v>8361</v>
      </c>
    </row>
    <row r="1470" spans="1:3" x14ac:dyDescent="0.2">
      <c r="A1470" t="s">
        <v>7381</v>
      </c>
      <c r="B1470">
        <v>473</v>
      </c>
      <c r="C1470" t="s">
        <v>8361</v>
      </c>
    </row>
    <row r="1471" spans="1:3" x14ac:dyDescent="0.2">
      <c r="A1471" t="s">
        <v>7380</v>
      </c>
      <c r="B1471">
        <v>473</v>
      </c>
      <c r="C1471" t="s">
        <v>8361</v>
      </c>
    </row>
    <row r="1472" spans="1:3" x14ac:dyDescent="0.2">
      <c r="A1472" t="s">
        <v>7510</v>
      </c>
      <c r="B1472">
        <v>473</v>
      </c>
      <c r="C1472" t="s">
        <v>8361</v>
      </c>
    </row>
    <row r="1473" spans="1:3" x14ac:dyDescent="0.2">
      <c r="A1473" t="s">
        <v>7972</v>
      </c>
      <c r="B1473">
        <v>473</v>
      </c>
      <c r="C1473" t="s">
        <v>8361</v>
      </c>
    </row>
    <row r="1474" spans="1:3" x14ac:dyDescent="0.2">
      <c r="A1474" t="s">
        <v>7194</v>
      </c>
      <c r="B1474">
        <v>473</v>
      </c>
      <c r="C1474" t="s">
        <v>8361</v>
      </c>
    </row>
    <row r="1475" spans="1:3" x14ac:dyDescent="0.2">
      <c r="A1475" t="s">
        <v>7932</v>
      </c>
      <c r="B1475">
        <v>473</v>
      </c>
      <c r="C1475" t="s">
        <v>8173</v>
      </c>
    </row>
    <row r="1476" spans="1:3" x14ac:dyDescent="0.2">
      <c r="A1476" t="s">
        <v>7947</v>
      </c>
      <c r="B1476">
        <v>473</v>
      </c>
      <c r="C1476" t="s">
        <v>8173</v>
      </c>
    </row>
    <row r="1477" spans="1:3" x14ac:dyDescent="0.2">
      <c r="A1477" t="s">
        <v>7948</v>
      </c>
      <c r="B1477">
        <v>473</v>
      </c>
      <c r="C1477" t="s">
        <v>8173</v>
      </c>
    </row>
    <row r="1478" spans="1:3" x14ac:dyDescent="0.2">
      <c r="A1478" t="s">
        <v>7950</v>
      </c>
      <c r="B1478">
        <v>473</v>
      </c>
      <c r="C1478" t="s">
        <v>8173</v>
      </c>
    </row>
    <row r="1479" spans="1:3" x14ac:dyDescent="0.2">
      <c r="A1479" t="s">
        <v>7132</v>
      </c>
      <c r="B1479">
        <v>473</v>
      </c>
      <c r="C1479" t="s">
        <v>8173</v>
      </c>
    </row>
    <row r="1480" spans="1:3" x14ac:dyDescent="0.2">
      <c r="A1480" t="s">
        <v>7798</v>
      </c>
      <c r="B1480">
        <v>473</v>
      </c>
      <c r="C1480" t="s">
        <v>8173</v>
      </c>
    </row>
    <row r="1481" spans="1:3" x14ac:dyDescent="0.2">
      <c r="A1481" t="s">
        <v>6544</v>
      </c>
      <c r="B1481">
        <v>473</v>
      </c>
      <c r="C1481" t="s">
        <v>8173</v>
      </c>
    </row>
    <row r="1482" spans="1:3" x14ac:dyDescent="0.2">
      <c r="A1482" t="s">
        <v>7102</v>
      </c>
      <c r="B1482">
        <v>473</v>
      </c>
      <c r="C1482" t="s">
        <v>8173</v>
      </c>
    </row>
    <row r="1483" spans="1:3" x14ac:dyDescent="0.2">
      <c r="A1483" t="s">
        <v>7705</v>
      </c>
      <c r="B1483">
        <v>473</v>
      </c>
      <c r="C1483" t="s">
        <v>8173</v>
      </c>
    </row>
    <row r="1484" spans="1:3" x14ac:dyDescent="0.2">
      <c r="A1484" t="s">
        <v>7552</v>
      </c>
      <c r="B1484">
        <v>473</v>
      </c>
      <c r="C1484" t="s">
        <v>8173</v>
      </c>
    </row>
    <row r="1485" spans="1:3" x14ac:dyDescent="0.2">
      <c r="A1485" t="s">
        <v>7252</v>
      </c>
      <c r="B1485">
        <v>473</v>
      </c>
      <c r="C1485" t="s">
        <v>8173</v>
      </c>
    </row>
    <row r="1486" spans="1:3" x14ac:dyDescent="0.2">
      <c r="A1486" t="s">
        <v>7236</v>
      </c>
      <c r="B1486">
        <v>473</v>
      </c>
      <c r="C1486" t="s">
        <v>8173</v>
      </c>
    </row>
    <row r="1487" spans="1:3" x14ac:dyDescent="0.2">
      <c r="A1487" t="s">
        <v>7089</v>
      </c>
      <c r="B1487">
        <v>473</v>
      </c>
      <c r="C1487" t="s">
        <v>8173</v>
      </c>
    </row>
    <row r="1488" spans="1:3" x14ac:dyDescent="0.2">
      <c r="A1488" t="s">
        <v>7938</v>
      </c>
      <c r="B1488">
        <v>473</v>
      </c>
      <c r="C1488" t="s">
        <v>8173</v>
      </c>
    </row>
    <row r="1489" spans="1:3" x14ac:dyDescent="0.2">
      <c r="A1489" t="s">
        <v>6552</v>
      </c>
      <c r="B1489">
        <v>473</v>
      </c>
      <c r="C1489" t="s">
        <v>8362</v>
      </c>
    </row>
    <row r="1490" spans="1:3" x14ac:dyDescent="0.2">
      <c r="A1490" t="s">
        <v>7926</v>
      </c>
      <c r="B1490">
        <v>473</v>
      </c>
      <c r="C1490" t="s">
        <v>8362</v>
      </c>
    </row>
    <row r="1491" spans="1:3" x14ac:dyDescent="0.2">
      <c r="A1491" t="s">
        <v>7791</v>
      </c>
      <c r="B1491">
        <v>473</v>
      </c>
      <c r="C1491" t="s">
        <v>8362</v>
      </c>
    </row>
    <row r="1492" spans="1:3" x14ac:dyDescent="0.2">
      <c r="A1492" t="s">
        <v>7923</v>
      </c>
      <c r="B1492">
        <v>473</v>
      </c>
      <c r="C1492" t="s">
        <v>8362</v>
      </c>
    </row>
    <row r="1493" spans="1:3" x14ac:dyDescent="0.2">
      <c r="A1493" t="s">
        <v>7795</v>
      </c>
      <c r="B1493">
        <v>473</v>
      </c>
      <c r="C1493" t="s">
        <v>8362</v>
      </c>
    </row>
    <row r="1494" spans="1:3" x14ac:dyDescent="0.2">
      <c r="A1494" t="s">
        <v>7924</v>
      </c>
      <c r="B1494">
        <v>473</v>
      </c>
      <c r="C1494" t="s">
        <v>8362</v>
      </c>
    </row>
    <row r="1495" spans="1:3" x14ac:dyDescent="0.2">
      <c r="A1495" t="s">
        <v>7927</v>
      </c>
      <c r="B1495">
        <v>473</v>
      </c>
      <c r="C1495" t="s">
        <v>8362</v>
      </c>
    </row>
    <row r="1496" spans="1:3" x14ac:dyDescent="0.2">
      <c r="A1496" t="s">
        <v>7925</v>
      </c>
      <c r="B1496">
        <v>473</v>
      </c>
      <c r="C1496" t="s">
        <v>8362</v>
      </c>
    </row>
    <row r="1497" spans="1:3" x14ac:dyDescent="0.2">
      <c r="A1497" t="s">
        <v>7786</v>
      </c>
      <c r="B1497">
        <v>473</v>
      </c>
      <c r="C1497" t="s">
        <v>8362</v>
      </c>
    </row>
    <row r="1498" spans="1:3" x14ac:dyDescent="0.2">
      <c r="A1498" t="s">
        <v>8004</v>
      </c>
      <c r="B1498">
        <v>465</v>
      </c>
      <c r="C1498" t="s">
        <v>8362</v>
      </c>
    </row>
    <row r="1499" spans="1:3" x14ac:dyDescent="0.2">
      <c r="A1499" s="9" t="s">
        <v>7181</v>
      </c>
      <c r="B1499">
        <v>472</v>
      </c>
      <c r="C1499" t="s">
        <v>8363</v>
      </c>
    </row>
    <row r="1500" spans="1:3" x14ac:dyDescent="0.2">
      <c r="A1500" s="9" t="s">
        <v>7211</v>
      </c>
      <c r="B1500">
        <v>472</v>
      </c>
      <c r="C1500" t="s">
        <v>8363</v>
      </c>
    </row>
    <row r="1501" spans="1:3" x14ac:dyDescent="0.2">
      <c r="A1501" t="s">
        <v>7982</v>
      </c>
      <c r="B1501">
        <v>472</v>
      </c>
      <c r="C1501" t="s">
        <v>8363</v>
      </c>
    </row>
    <row r="1502" spans="1:3" x14ac:dyDescent="0.2">
      <c r="A1502" t="s">
        <v>7987</v>
      </c>
      <c r="B1502">
        <v>472</v>
      </c>
      <c r="C1502" t="s">
        <v>8363</v>
      </c>
    </row>
    <row r="1503" spans="1:3" x14ac:dyDescent="0.2">
      <c r="A1503" t="s">
        <v>8000</v>
      </c>
      <c r="B1503">
        <v>472</v>
      </c>
      <c r="C1503" t="s">
        <v>8363</v>
      </c>
    </row>
    <row r="1504" spans="1:3" x14ac:dyDescent="0.2">
      <c r="A1504" t="s">
        <v>7975</v>
      </c>
      <c r="B1504">
        <v>472</v>
      </c>
      <c r="C1504" t="s">
        <v>8363</v>
      </c>
    </row>
    <row r="1505" spans="1:3" x14ac:dyDescent="0.2">
      <c r="A1505" t="s">
        <v>7983</v>
      </c>
      <c r="B1505">
        <v>472</v>
      </c>
      <c r="C1505" t="s">
        <v>8363</v>
      </c>
    </row>
    <row r="1506" spans="1:3" x14ac:dyDescent="0.2">
      <c r="A1506" t="s">
        <v>7974</v>
      </c>
      <c r="B1506">
        <v>472</v>
      </c>
      <c r="C1506" t="s">
        <v>8363</v>
      </c>
    </row>
    <row r="1507" spans="1:3" x14ac:dyDescent="0.2">
      <c r="A1507" t="s">
        <v>7986</v>
      </c>
      <c r="B1507">
        <v>472</v>
      </c>
      <c r="C1507" t="s">
        <v>8363</v>
      </c>
    </row>
    <row r="1508" spans="1:3" x14ac:dyDescent="0.2">
      <c r="A1508" t="s">
        <v>7992</v>
      </c>
      <c r="B1508">
        <v>472</v>
      </c>
      <c r="C1508" t="s">
        <v>8363</v>
      </c>
    </row>
    <row r="1509" spans="1:3" x14ac:dyDescent="0.2">
      <c r="A1509" t="s">
        <v>7993</v>
      </c>
      <c r="B1509">
        <v>472</v>
      </c>
      <c r="C1509" t="s">
        <v>8363</v>
      </c>
    </row>
    <row r="1510" spans="1:3" x14ac:dyDescent="0.2">
      <c r="A1510" t="s">
        <v>7989</v>
      </c>
      <c r="B1510">
        <v>472</v>
      </c>
      <c r="C1510" t="s">
        <v>8363</v>
      </c>
    </row>
    <row r="1511" spans="1:3" x14ac:dyDescent="0.2">
      <c r="A1511" t="s">
        <v>7990</v>
      </c>
      <c r="B1511">
        <v>472</v>
      </c>
      <c r="C1511" t="s">
        <v>8363</v>
      </c>
    </row>
    <row r="1512" spans="1:3" x14ac:dyDescent="0.2">
      <c r="A1512" t="s">
        <v>7979</v>
      </c>
      <c r="B1512">
        <v>472</v>
      </c>
      <c r="C1512" t="s">
        <v>8363</v>
      </c>
    </row>
    <row r="1513" spans="1:3" x14ac:dyDescent="0.2">
      <c r="A1513" t="s">
        <v>7981</v>
      </c>
      <c r="B1513">
        <v>472</v>
      </c>
      <c r="C1513" t="s">
        <v>8363</v>
      </c>
    </row>
    <row r="1514" spans="1:3" x14ac:dyDescent="0.2">
      <c r="A1514" t="s">
        <v>7984</v>
      </c>
      <c r="B1514">
        <v>472</v>
      </c>
      <c r="C1514" t="s">
        <v>8363</v>
      </c>
    </row>
    <row r="1515" spans="1:3" x14ac:dyDescent="0.2">
      <c r="A1515" t="s">
        <v>7985</v>
      </c>
      <c r="B1515">
        <v>472</v>
      </c>
      <c r="C1515" t="s">
        <v>8363</v>
      </c>
    </row>
    <row r="1516" spans="1:3" x14ac:dyDescent="0.2">
      <c r="A1516" t="s">
        <v>7973</v>
      </c>
      <c r="B1516">
        <v>472</v>
      </c>
      <c r="C1516" t="s">
        <v>8363</v>
      </c>
    </row>
    <row r="1517" spans="1:3" x14ac:dyDescent="0.2">
      <c r="A1517" t="s">
        <v>7991</v>
      </c>
      <c r="B1517">
        <v>472</v>
      </c>
      <c r="C1517" t="s">
        <v>8363</v>
      </c>
    </row>
    <row r="1518" spans="1:3" x14ac:dyDescent="0.2">
      <c r="A1518" t="s">
        <v>7978</v>
      </c>
      <c r="B1518">
        <v>472</v>
      </c>
      <c r="C1518" t="s">
        <v>8363</v>
      </c>
    </row>
    <row r="1519" spans="1:3" x14ac:dyDescent="0.2">
      <c r="A1519" t="s">
        <v>7980</v>
      </c>
      <c r="B1519">
        <v>472</v>
      </c>
      <c r="C1519" t="s">
        <v>8363</v>
      </c>
    </row>
    <row r="1520" spans="1:3" x14ac:dyDescent="0.2">
      <c r="A1520" t="s">
        <v>7988</v>
      </c>
      <c r="B1520">
        <v>472</v>
      </c>
      <c r="C1520" t="s">
        <v>8363</v>
      </c>
    </row>
    <row r="1521" spans="1:3" x14ac:dyDescent="0.2">
      <c r="A1521" t="s">
        <v>7977</v>
      </c>
      <c r="B1521">
        <v>472</v>
      </c>
      <c r="C1521" t="s">
        <v>8363</v>
      </c>
    </row>
    <row r="1522" spans="1:3" x14ac:dyDescent="0.2">
      <c r="A1522" t="s">
        <v>7976</v>
      </c>
      <c r="B1522">
        <v>472</v>
      </c>
      <c r="C1522" t="s">
        <v>8363</v>
      </c>
    </row>
    <row r="1523" spans="1:3" x14ac:dyDescent="0.2">
      <c r="A1523" t="s">
        <v>7934</v>
      </c>
      <c r="B1523">
        <v>472</v>
      </c>
      <c r="C1523" t="s">
        <v>8364</v>
      </c>
    </row>
    <row r="1524" spans="1:3" x14ac:dyDescent="0.2">
      <c r="A1524" t="s">
        <v>8001</v>
      </c>
      <c r="B1524">
        <v>471</v>
      </c>
      <c r="C1524" t="s">
        <v>8174</v>
      </c>
    </row>
    <row r="1525" spans="1:3" x14ac:dyDescent="0.2">
      <c r="A1525" t="s">
        <v>8002</v>
      </c>
      <c r="B1525">
        <v>471</v>
      </c>
      <c r="C1525" t="s">
        <v>8174</v>
      </c>
    </row>
    <row r="1526" spans="1:3" x14ac:dyDescent="0.2">
      <c r="A1526" t="s">
        <v>7912</v>
      </c>
      <c r="B1526">
        <v>471</v>
      </c>
      <c r="C1526" t="s">
        <v>8365</v>
      </c>
    </row>
    <row r="1527" spans="1:3" x14ac:dyDescent="0.2">
      <c r="A1527" t="s">
        <v>7888</v>
      </c>
      <c r="B1527">
        <v>471</v>
      </c>
      <c r="C1527" t="s">
        <v>8366</v>
      </c>
    </row>
    <row r="1528" spans="1:3" x14ac:dyDescent="0.2">
      <c r="A1528" t="s">
        <v>7949</v>
      </c>
      <c r="B1528">
        <v>471</v>
      </c>
      <c r="C1528" t="s">
        <v>8366</v>
      </c>
    </row>
    <row r="1529" spans="1:3" x14ac:dyDescent="0.2">
      <c r="A1529" t="s">
        <v>7996</v>
      </c>
      <c r="B1529">
        <v>471</v>
      </c>
      <c r="C1529" t="s">
        <v>8366</v>
      </c>
    </row>
    <row r="1530" spans="1:3" x14ac:dyDescent="0.2">
      <c r="A1530" t="s">
        <v>7995</v>
      </c>
      <c r="B1530">
        <v>471</v>
      </c>
      <c r="C1530" t="s">
        <v>8366</v>
      </c>
    </row>
    <row r="1531" spans="1:3" x14ac:dyDescent="0.2">
      <c r="A1531" t="s">
        <v>7930</v>
      </c>
      <c r="B1531">
        <v>470</v>
      </c>
      <c r="C1531" t="s">
        <v>8367</v>
      </c>
    </row>
    <row r="1532" spans="1:3" x14ac:dyDescent="0.2">
      <c r="A1532" t="s">
        <v>7929</v>
      </c>
      <c r="B1532">
        <v>470</v>
      </c>
      <c r="C1532" t="s">
        <v>8367</v>
      </c>
    </row>
    <row r="1533" spans="1:3" s="12" customFormat="1" ht="17" thickBot="1" x14ac:dyDescent="0.25">
      <c r="A1533" s="12" t="s">
        <v>8046</v>
      </c>
      <c r="B1533" s="12">
        <v>470</v>
      </c>
      <c r="C1533" s="12" t="s">
        <v>8367</v>
      </c>
    </row>
    <row r="1534" spans="1:3" x14ac:dyDescent="0.2">
      <c r="A1534" t="s">
        <v>8368</v>
      </c>
      <c r="B1534">
        <v>454</v>
      </c>
      <c r="C1534" t="s">
        <v>8369</v>
      </c>
    </row>
    <row r="1535" spans="1:3" x14ac:dyDescent="0.2">
      <c r="A1535" t="s">
        <v>8370</v>
      </c>
      <c r="B1535">
        <v>444</v>
      </c>
      <c r="C1535" t="s">
        <v>8371</v>
      </c>
    </row>
    <row r="1536" spans="1:3" x14ac:dyDescent="0.2">
      <c r="A1536" t="s">
        <v>7911</v>
      </c>
      <c r="B1536">
        <v>443</v>
      </c>
      <c r="C1536" t="s">
        <v>8372</v>
      </c>
    </row>
    <row r="1537" spans="1:3" x14ac:dyDescent="0.2">
      <c r="A1537" t="s">
        <v>7886</v>
      </c>
      <c r="B1537">
        <v>429</v>
      </c>
      <c r="C1537" t="s">
        <v>8373</v>
      </c>
    </row>
    <row r="1538" spans="1:3" x14ac:dyDescent="0.2">
      <c r="A1538" t="s">
        <v>8189</v>
      </c>
      <c r="B1538">
        <v>410</v>
      </c>
      <c r="C1538" t="s">
        <v>8374</v>
      </c>
    </row>
    <row r="1539" spans="1:3" x14ac:dyDescent="0.2">
      <c r="A1539" t="s">
        <v>6979</v>
      </c>
      <c r="B1539">
        <v>409</v>
      </c>
      <c r="C1539" t="s">
        <v>8375</v>
      </c>
    </row>
    <row r="1540" spans="1:3" x14ac:dyDescent="0.2">
      <c r="A1540" t="s">
        <v>7958</v>
      </c>
      <c r="B1540">
        <v>381</v>
      </c>
      <c r="C1540" t="s">
        <v>8376</v>
      </c>
    </row>
    <row r="1541" spans="1:3" x14ac:dyDescent="0.2">
      <c r="A1541" t="s">
        <v>7962</v>
      </c>
      <c r="B1541">
        <v>381</v>
      </c>
      <c r="C1541" t="s">
        <v>8376</v>
      </c>
    </row>
    <row r="1542" spans="1:3" x14ac:dyDescent="0.2">
      <c r="A1542" t="s">
        <v>7960</v>
      </c>
      <c r="B1542">
        <v>381</v>
      </c>
      <c r="C1542" t="s">
        <v>8376</v>
      </c>
    </row>
    <row r="1543" spans="1:3" x14ac:dyDescent="0.2">
      <c r="A1543" t="s">
        <v>7968</v>
      </c>
      <c r="B1543">
        <v>381</v>
      </c>
      <c r="C1543" t="s">
        <v>8376</v>
      </c>
    </row>
    <row r="1544" spans="1:3" x14ac:dyDescent="0.2">
      <c r="A1544" t="s">
        <v>7959</v>
      </c>
      <c r="B1544">
        <v>381</v>
      </c>
      <c r="C1544" t="s">
        <v>8376</v>
      </c>
    </row>
    <row r="1545" spans="1:3" x14ac:dyDescent="0.2">
      <c r="A1545" t="s">
        <v>7963</v>
      </c>
      <c r="B1545">
        <v>381</v>
      </c>
      <c r="C1545" t="s">
        <v>8376</v>
      </c>
    </row>
    <row r="1546" spans="1:3" x14ac:dyDescent="0.2">
      <c r="A1546" t="s">
        <v>7965</v>
      </c>
      <c r="B1546">
        <v>381</v>
      </c>
      <c r="C1546" t="s">
        <v>8376</v>
      </c>
    </row>
    <row r="1547" spans="1:3" x14ac:dyDescent="0.2">
      <c r="A1547" t="s">
        <v>7893</v>
      </c>
      <c r="B1547">
        <v>405</v>
      </c>
      <c r="C1547" t="s">
        <v>8377</v>
      </c>
    </row>
    <row r="1548" spans="1:3" x14ac:dyDescent="0.2">
      <c r="A1548" t="s">
        <v>7999</v>
      </c>
      <c r="B1548">
        <v>379</v>
      </c>
      <c r="C1548" t="s">
        <v>8378</v>
      </c>
    </row>
    <row r="1549" spans="1:3" x14ac:dyDescent="0.2">
      <c r="A1549" t="s">
        <v>7997</v>
      </c>
      <c r="B1549">
        <v>379</v>
      </c>
      <c r="C1549" t="s">
        <v>8378</v>
      </c>
    </row>
    <row r="1550" spans="1:3" x14ac:dyDescent="0.2">
      <c r="A1550" t="s">
        <v>7681</v>
      </c>
      <c r="B1550">
        <v>269</v>
      </c>
      <c r="C1550" t="s">
        <v>8379</v>
      </c>
    </row>
    <row r="1551" spans="1:3" x14ac:dyDescent="0.2">
      <c r="A1551" t="s">
        <v>8011</v>
      </c>
      <c r="B1551">
        <v>383</v>
      </c>
      <c r="C1551" t="s">
        <v>8380</v>
      </c>
    </row>
    <row r="1552" spans="1:3" x14ac:dyDescent="0.2">
      <c r="A1552" t="s">
        <v>7642</v>
      </c>
      <c r="B1552">
        <v>383</v>
      </c>
      <c r="C1552" t="s">
        <v>8380</v>
      </c>
    </row>
    <row r="1553" spans="1:3" x14ac:dyDescent="0.2">
      <c r="A1553" t="s">
        <v>7909</v>
      </c>
      <c r="B1553">
        <v>382</v>
      </c>
      <c r="C1553" t="s">
        <v>8196</v>
      </c>
    </row>
    <row r="1554" spans="1:3" x14ac:dyDescent="0.2">
      <c r="A1554" t="s">
        <v>6710</v>
      </c>
      <c r="B1554">
        <v>382</v>
      </c>
      <c r="C1554" t="s">
        <v>8196</v>
      </c>
    </row>
    <row r="1555" spans="1:3" x14ac:dyDescent="0.2">
      <c r="A1555" t="s">
        <v>7069</v>
      </c>
      <c r="B1555">
        <v>382</v>
      </c>
      <c r="C1555" t="s">
        <v>8196</v>
      </c>
    </row>
    <row r="1556" spans="1:3" x14ac:dyDescent="0.2">
      <c r="A1556" t="s">
        <v>6709</v>
      </c>
      <c r="B1556">
        <v>382</v>
      </c>
      <c r="C1556" t="s">
        <v>8196</v>
      </c>
    </row>
    <row r="1557" spans="1:3" x14ac:dyDescent="0.2">
      <c r="A1557" t="s">
        <v>7113</v>
      </c>
      <c r="B1557">
        <v>382</v>
      </c>
      <c r="C1557" t="s">
        <v>8196</v>
      </c>
    </row>
    <row r="1558" spans="1:3" x14ac:dyDescent="0.2">
      <c r="A1558" t="s">
        <v>7070</v>
      </c>
      <c r="B1558">
        <v>382</v>
      </c>
      <c r="C1558" t="s">
        <v>8196</v>
      </c>
    </row>
    <row r="1559" spans="1:3" x14ac:dyDescent="0.2">
      <c r="A1559" t="s">
        <v>7068</v>
      </c>
      <c r="B1559">
        <v>382</v>
      </c>
      <c r="C1559" t="s">
        <v>8196</v>
      </c>
    </row>
    <row r="1560" spans="1:3" x14ac:dyDescent="0.2">
      <c r="A1560" t="s">
        <v>7112</v>
      </c>
      <c r="B1560">
        <v>382</v>
      </c>
      <c r="C1560" t="s">
        <v>8196</v>
      </c>
    </row>
    <row r="1561" spans="1:3" x14ac:dyDescent="0.2">
      <c r="A1561" t="s">
        <v>7877</v>
      </c>
      <c r="B1561">
        <v>381</v>
      </c>
      <c r="C1561" t="s">
        <v>8381</v>
      </c>
    </row>
    <row r="1562" spans="1:3" x14ac:dyDescent="0.2">
      <c r="A1562" t="s">
        <v>8003</v>
      </c>
      <c r="B1562">
        <v>381</v>
      </c>
      <c r="C1562" t="s">
        <v>8381</v>
      </c>
    </row>
    <row r="1563" spans="1:3" x14ac:dyDescent="0.2">
      <c r="A1563" t="s">
        <v>7970</v>
      </c>
      <c r="B1563">
        <v>381</v>
      </c>
      <c r="C1563" t="s">
        <v>8381</v>
      </c>
    </row>
    <row r="1564" spans="1:3" x14ac:dyDescent="0.2">
      <c r="A1564" t="s">
        <v>7961</v>
      </c>
      <c r="B1564">
        <v>381</v>
      </c>
      <c r="C1564" t="s">
        <v>8381</v>
      </c>
    </row>
    <row r="1565" spans="1:3" x14ac:dyDescent="0.2">
      <c r="A1565" t="s">
        <v>7967</v>
      </c>
      <c r="B1565">
        <v>381</v>
      </c>
      <c r="C1565" t="s">
        <v>8381</v>
      </c>
    </row>
    <row r="1566" spans="1:3" x14ac:dyDescent="0.2">
      <c r="A1566" t="s">
        <v>7957</v>
      </c>
      <c r="B1566">
        <v>381</v>
      </c>
      <c r="C1566" t="s">
        <v>8381</v>
      </c>
    </row>
    <row r="1567" spans="1:3" x14ac:dyDescent="0.2">
      <c r="A1567" t="s">
        <v>7964</v>
      </c>
      <c r="B1567">
        <v>381</v>
      </c>
      <c r="C1567" t="s">
        <v>8381</v>
      </c>
    </row>
    <row r="1568" spans="1:3" x14ac:dyDescent="0.2">
      <c r="A1568" t="s">
        <v>7966</v>
      </c>
      <c r="B1568">
        <v>381</v>
      </c>
      <c r="C1568" t="s">
        <v>8381</v>
      </c>
    </row>
    <row r="1569" spans="1:3" x14ac:dyDescent="0.2">
      <c r="A1569" t="s">
        <v>7969</v>
      </c>
      <c r="B1569">
        <v>381</v>
      </c>
      <c r="C1569" t="s">
        <v>8381</v>
      </c>
    </row>
    <row r="1570" spans="1:3" x14ac:dyDescent="0.2">
      <c r="A1570" t="s">
        <v>7971</v>
      </c>
      <c r="B1570">
        <v>381</v>
      </c>
      <c r="C1570" t="s">
        <v>8381</v>
      </c>
    </row>
    <row r="1571" spans="1:3" x14ac:dyDescent="0.2">
      <c r="A1571" t="s">
        <v>8032</v>
      </c>
      <c r="B1571">
        <v>380</v>
      </c>
      <c r="C1571" t="s">
        <v>8382</v>
      </c>
    </row>
    <row r="1572" spans="1:3" x14ac:dyDescent="0.2">
      <c r="A1572" t="s">
        <v>6837</v>
      </c>
      <c r="B1572">
        <v>312</v>
      </c>
      <c r="C1572" s="7">
        <v>4E-95</v>
      </c>
    </row>
    <row r="1573" spans="1:3" x14ac:dyDescent="0.2">
      <c r="A1573" t="s">
        <v>6839</v>
      </c>
      <c r="B1573">
        <v>312</v>
      </c>
      <c r="C1573" s="7">
        <v>4E-95</v>
      </c>
    </row>
    <row r="1574" spans="1:3" x14ac:dyDescent="0.2">
      <c r="A1574" t="s">
        <v>7507</v>
      </c>
      <c r="B1574">
        <v>299</v>
      </c>
      <c r="C1574" s="7">
        <v>9.9999999999999999E-91</v>
      </c>
    </row>
    <row r="1575" spans="1:3" x14ac:dyDescent="0.2">
      <c r="A1575" t="s">
        <v>8383</v>
      </c>
      <c r="B1575">
        <v>267</v>
      </c>
      <c r="C1575" s="7">
        <v>2E-79</v>
      </c>
    </row>
    <row r="1576" spans="1:3" x14ac:dyDescent="0.2">
      <c r="A1576" t="s">
        <v>8106</v>
      </c>
      <c r="B1576">
        <v>231</v>
      </c>
      <c r="C1576" s="7">
        <v>3.0000000000000003E-67</v>
      </c>
    </row>
    <row r="1577" spans="1:3" x14ac:dyDescent="0.2">
      <c r="A1577" t="s">
        <v>8105</v>
      </c>
      <c r="B1577">
        <v>231</v>
      </c>
      <c r="C1577" s="7">
        <v>3.0000000000000003E-67</v>
      </c>
    </row>
    <row r="1578" spans="1:3" x14ac:dyDescent="0.2">
      <c r="A1578" t="s">
        <v>8104</v>
      </c>
      <c r="B1578">
        <v>231</v>
      </c>
      <c r="C1578" s="7">
        <v>3.0000000000000003E-67</v>
      </c>
    </row>
    <row r="1579" spans="1:3" x14ac:dyDescent="0.2">
      <c r="A1579" t="s">
        <v>8103</v>
      </c>
      <c r="B1579">
        <v>231</v>
      </c>
      <c r="C1579" s="7">
        <v>3.0000000000000003E-67</v>
      </c>
    </row>
    <row r="1580" spans="1:3" x14ac:dyDescent="0.2">
      <c r="A1580" t="s">
        <v>8102</v>
      </c>
      <c r="B1580">
        <v>231</v>
      </c>
      <c r="C1580" s="7">
        <v>3.0000000000000003E-67</v>
      </c>
    </row>
    <row r="1581" spans="1:3" x14ac:dyDescent="0.2">
      <c r="A1581" t="s">
        <v>8101</v>
      </c>
      <c r="B1581">
        <v>231</v>
      </c>
      <c r="C1581" s="7">
        <v>3.0000000000000003E-67</v>
      </c>
    </row>
    <row r="1582" spans="1:3" x14ac:dyDescent="0.2">
      <c r="A1582" t="s">
        <v>8100</v>
      </c>
      <c r="B1582">
        <v>231</v>
      </c>
      <c r="C1582" s="7">
        <v>3.0000000000000003E-67</v>
      </c>
    </row>
    <row r="1583" spans="1:3" x14ac:dyDescent="0.2">
      <c r="A1583" t="s">
        <v>8099</v>
      </c>
      <c r="B1583">
        <v>231</v>
      </c>
      <c r="C1583" s="7">
        <v>3.0000000000000003E-67</v>
      </c>
    </row>
    <row r="1584" spans="1:3" x14ac:dyDescent="0.2">
      <c r="A1584" t="s">
        <v>8098</v>
      </c>
      <c r="B1584">
        <v>231</v>
      </c>
      <c r="C1584" s="7">
        <v>3.0000000000000003E-67</v>
      </c>
    </row>
    <row r="1585" spans="1:3" x14ac:dyDescent="0.2">
      <c r="A1585" t="s">
        <v>8097</v>
      </c>
      <c r="B1585">
        <v>231</v>
      </c>
      <c r="C1585" s="7">
        <v>3.0000000000000003E-67</v>
      </c>
    </row>
    <row r="1586" spans="1:3" x14ac:dyDescent="0.2">
      <c r="A1586" t="s">
        <v>8096</v>
      </c>
      <c r="B1586">
        <v>231</v>
      </c>
      <c r="C1586" s="7">
        <v>3.0000000000000003E-67</v>
      </c>
    </row>
    <row r="1587" spans="1:3" x14ac:dyDescent="0.2">
      <c r="A1587" t="s">
        <v>8095</v>
      </c>
      <c r="B1587">
        <v>231</v>
      </c>
      <c r="C1587" s="7">
        <v>3.0000000000000003E-67</v>
      </c>
    </row>
    <row r="1588" spans="1:3" x14ac:dyDescent="0.2">
      <c r="A1588" t="s">
        <v>8094</v>
      </c>
      <c r="B1588">
        <v>231</v>
      </c>
      <c r="C1588" s="7">
        <v>3.0000000000000003E-67</v>
      </c>
    </row>
    <row r="1589" spans="1:3" x14ac:dyDescent="0.2">
      <c r="A1589" t="s">
        <v>8093</v>
      </c>
      <c r="B1589">
        <v>231</v>
      </c>
      <c r="C1589" s="7">
        <v>3.0000000000000003E-67</v>
      </c>
    </row>
    <row r="1590" spans="1:3" x14ac:dyDescent="0.2">
      <c r="A1590" t="s">
        <v>8088</v>
      </c>
      <c r="B1590">
        <v>231</v>
      </c>
      <c r="C1590" s="7">
        <v>3.0000000000000003E-67</v>
      </c>
    </row>
    <row r="1591" spans="1:3" x14ac:dyDescent="0.2">
      <c r="A1591" t="s">
        <v>8090</v>
      </c>
      <c r="B1591">
        <v>231</v>
      </c>
      <c r="C1591" s="7">
        <v>3.0000000000000003E-67</v>
      </c>
    </row>
    <row r="1592" spans="1:3" x14ac:dyDescent="0.2">
      <c r="A1592" t="s">
        <v>8109</v>
      </c>
      <c r="B1592">
        <v>231</v>
      </c>
      <c r="C1592" s="7">
        <v>3.0000000000000003E-67</v>
      </c>
    </row>
    <row r="1593" spans="1:3" x14ac:dyDescent="0.2">
      <c r="A1593" t="s">
        <v>8087</v>
      </c>
      <c r="B1593">
        <v>231</v>
      </c>
      <c r="C1593" s="7">
        <v>3.0000000000000003E-67</v>
      </c>
    </row>
    <row r="1594" spans="1:3" x14ac:dyDescent="0.2">
      <c r="A1594" t="s">
        <v>8086</v>
      </c>
      <c r="B1594">
        <v>231</v>
      </c>
      <c r="C1594" s="7">
        <v>3.0000000000000003E-67</v>
      </c>
    </row>
    <row r="1595" spans="1:3" x14ac:dyDescent="0.2">
      <c r="A1595" t="s">
        <v>8110</v>
      </c>
      <c r="B1595">
        <v>231</v>
      </c>
      <c r="C1595" s="7">
        <v>3.0000000000000003E-67</v>
      </c>
    </row>
    <row r="1596" spans="1:3" x14ac:dyDescent="0.2">
      <c r="A1596" t="s">
        <v>8085</v>
      </c>
      <c r="B1596">
        <v>231</v>
      </c>
      <c r="C1596" s="7">
        <v>3.0000000000000003E-67</v>
      </c>
    </row>
    <row r="1597" spans="1:3" x14ac:dyDescent="0.2">
      <c r="A1597" t="s">
        <v>8084</v>
      </c>
      <c r="B1597">
        <v>231</v>
      </c>
      <c r="C1597" s="7">
        <v>3.0000000000000003E-67</v>
      </c>
    </row>
    <row r="1598" spans="1:3" x14ac:dyDescent="0.2">
      <c r="A1598" t="s">
        <v>8083</v>
      </c>
      <c r="B1598">
        <v>231</v>
      </c>
      <c r="C1598" s="7">
        <v>3.0000000000000003E-67</v>
      </c>
    </row>
    <row r="1599" spans="1:3" x14ac:dyDescent="0.2">
      <c r="A1599" t="s">
        <v>8082</v>
      </c>
      <c r="B1599">
        <v>231</v>
      </c>
      <c r="C1599" s="7">
        <v>3.0000000000000003E-67</v>
      </c>
    </row>
    <row r="1600" spans="1:3" x14ac:dyDescent="0.2">
      <c r="A1600" t="s">
        <v>8089</v>
      </c>
      <c r="B1600">
        <v>231</v>
      </c>
      <c r="C1600" s="7">
        <v>3.0000000000000003E-67</v>
      </c>
    </row>
    <row r="1601" spans="1:3" x14ac:dyDescent="0.2">
      <c r="A1601" t="s">
        <v>8108</v>
      </c>
      <c r="B1601">
        <v>231</v>
      </c>
      <c r="C1601" s="7">
        <v>3.0000000000000003E-67</v>
      </c>
    </row>
    <row r="1602" spans="1:3" x14ac:dyDescent="0.2">
      <c r="A1602" t="s">
        <v>8081</v>
      </c>
      <c r="B1602">
        <v>231</v>
      </c>
      <c r="C1602" s="7">
        <v>3.0000000000000003E-67</v>
      </c>
    </row>
    <row r="1603" spans="1:3" x14ac:dyDescent="0.2">
      <c r="A1603" t="s">
        <v>8080</v>
      </c>
      <c r="B1603">
        <v>231</v>
      </c>
      <c r="C1603" s="7">
        <v>3.0000000000000003E-67</v>
      </c>
    </row>
    <row r="1604" spans="1:3" x14ac:dyDescent="0.2">
      <c r="A1604" t="s">
        <v>8079</v>
      </c>
      <c r="B1604">
        <v>231</v>
      </c>
      <c r="C1604" s="7">
        <v>3.0000000000000003E-67</v>
      </c>
    </row>
    <row r="1605" spans="1:3" x14ac:dyDescent="0.2">
      <c r="A1605" t="s">
        <v>8078</v>
      </c>
      <c r="B1605">
        <v>231</v>
      </c>
      <c r="C1605" s="7">
        <v>3.0000000000000003E-67</v>
      </c>
    </row>
    <row r="1606" spans="1:3" x14ac:dyDescent="0.2">
      <c r="A1606" t="s">
        <v>8077</v>
      </c>
      <c r="B1606">
        <v>231</v>
      </c>
      <c r="C1606" s="7">
        <v>3.0000000000000003E-67</v>
      </c>
    </row>
    <row r="1607" spans="1:3" x14ac:dyDescent="0.2">
      <c r="A1607" t="s">
        <v>8076</v>
      </c>
      <c r="B1607">
        <v>231</v>
      </c>
      <c r="C1607" s="7">
        <v>3.0000000000000003E-67</v>
      </c>
    </row>
    <row r="1608" spans="1:3" x14ac:dyDescent="0.2">
      <c r="A1608" t="s">
        <v>8092</v>
      </c>
      <c r="B1608">
        <v>231</v>
      </c>
      <c r="C1608" s="7">
        <v>3.0000000000000003E-67</v>
      </c>
    </row>
    <row r="1609" spans="1:3" x14ac:dyDescent="0.2">
      <c r="A1609" t="s">
        <v>8091</v>
      </c>
      <c r="B1609">
        <v>231</v>
      </c>
      <c r="C1609" s="7">
        <v>3.0000000000000003E-67</v>
      </c>
    </row>
    <row r="1610" spans="1:3" x14ac:dyDescent="0.2">
      <c r="A1610" t="s">
        <v>8111</v>
      </c>
      <c r="B1610">
        <v>231</v>
      </c>
      <c r="C1610" s="7">
        <v>3.0000000000000003E-67</v>
      </c>
    </row>
    <row r="1611" spans="1:3" x14ac:dyDescent="0.2">
      <c r="A1611" t="s">
        <v>8075</v>
      </c>
      <c r="B1611">
        <v>231</v>
      </c>
      <c r="C1611" s="7">
        <v>3.0000000000000003E-67</v>
      </c>
    </row>
    <row r="1612" spans="1:3" x14ac:dyDescent="0.2">
      <c r="A1612" t="s">
        <v>8074</v>
      </c>
      <c r="B1612">
        <v>231</v>
      </c>
      <c r="C1612" s="7">
        <v>3.0000000000000003E-67</v>
      </c>
    </row>
    <row r="1613" spans="1:3" x14ac:dyDescent="0.2">
      <c r="A1613" t="s">
        <v>8073</v>
      </c>
      <c r="B1613">
        <v>231</v>
      </c>
      <c r="C1613" s="7">
        <v>3.0000000000000003E-67</v>
      </c>
    </row>
    <row r="1614" spans="1:3" x14ac:dyDescent="0.2">
      <c r="A1614" t="s">
        <v>8107</v>
      </c>
      <c r="B1614">
        <v>231</v>
      </c>
      <c r="C1614" s="7">
        <v>3.0000000000000003E-67</v>
      </c>
    </row>
    <row r="1615" spans="1:3" x14ac:dyDescent="0.2">
      <c r="A1615" t="s">
        <v>8072</v>
      </c>
      <c r="B1615">
        <v>231</v>
      </c>
      <c r="C1615" s="7">
        <v>3.0000000000000003E-67</v>
      </c>
    </row>
    <row r="1616" spans="1:3" x14ac:dyDescent="0.2">
      <c r="A1616" t="s">
        <v>8071</v>
      </c>
      <c r="B1616">
        <v>231</v>
      </c>
      <c r="C1616" s="7">
        <v>3.0000000000000003E-67</v>
      </c>
    </row>
    <row r="1617" spans="1:3" x14ac:dyDescent="0.2">
      <c r="A1617" t="s">
        <v>8069</v>
      </c>
      <c r="B1617">
        <v>231</v>
      </c>
      <c r="C1617" s="7">
        <v>3.0000000000000003E-67</v>
      </c>
    </row>
    <row r="1618" spans="1:3" x14ac:dyDescent="0.2">
      <c r="A1618" t="s">
        <v>8068</v>
      </c>
      <c r="B1618">
        <v>231</v>
      </c>
      <c r="C1618" s="7">
        <v>3.0000000000000003E-67</v>
      </c>
    </row>
    <row r="1619" spans="1:3" x14ac:dyDescent="0.2">
      <c r="A1619" t="s">
        <v>8070</v>
      </c>
      <c r="B1619">
        <v>230</v>
      </c>
      <c r="C1619" s="7">
        <v>9.9999999999999998E-67</v>
      </c>
    </row>
    <row r="1620" spans="1:3" x14ac:dyDescent="0.2">
      <c r="A1620" t="s">
        <v>8351</v>
      </c>
      <c r="B1620">
        <v>203</v>
      </c>
      <c r="C1620" s="7">
        <v>3E-57</v>
      </c>
    </row>
    <row r="1621" spans="1:3" x14ac:dyDescent="0.2">
      <c r="A1621" t="s">
        <v>8384</v>
      </c>
      <c r="B1621">
        <v>169</v>
      </c>
      <c r="C1621" s="7">
        <v>3.0000000000000001E-45</v>
      </c>
    </row>
    <row r="1622" spans="1:3" x14ac:dyDescent="0.2">
      <c r="A1622" t="s">
        <v>8385</v>
      </c>
      <c r="B1622">
        <v>165</v>
      </c>
      <c r="C1622" s="7">
        <v>5.0000000000000004E-44</v>
      </c>
    </row>
    <row r="1623" spans="1:3" x14ac:dyDescent="0.2">
      <c r="A1623" t="s">
        <v>8386</v>
      </c>
      <c r="B1623">
        <v>165</v>
      </c>
      <c r="C1623" s="7">
        <v>5.0000000000000004E-44</v>
      </c>
    </row>
    <row r="1624" spans="1:3" x14ac:dyDescent="0.2">
      <c r="A1624" t="s">
        <v>8387</v>
      </c>
      <c r="B1624">
        <v>165</v>
      </c>
      <c r="C1624" s="7">
        <v>5.0000000000000004E-44</v>
      </c>
    </row>
    <row r="1625" spans="1:3" x14ac:dyDescent="0.2">
      <c r="A1625" t="s">
        <v>8388</v>
      </c>
      <c r="B1625">
        <v>156</v>
      </c>
      <c r="C1625" s="7">
        <v>4.0000000000000003E-43</v>
      </c>
    </row>
    <row r="1626" spans="1:3" x14ac:dyDescent="0.2">
      <c r="A1626" t="s">
        <v>8059</v>
      </c>
      <c r="B1626">
        <v>157</v>
      </c>
      <c r="C1626" s="7">
        <v>2E-41</v>
      </c>
    </row>
    <row r="1627" spans="1:3" x14ac:dyDescent="0.2">
      <c r="A1627" t="s">
        <v>8061</v>
      </c>
      <c r="B1627">
        <v>157</v>
      </c>
      <c r="C1627" s="7">
        <v>2E-41</v>
      </c>
    </row>
    <row r="1628" spans="1:3" x14ac:dyDescent="0.2">
      <c r="A1628" t="s">
        <v>8389</v>
      </c>
      <c r="B1628">
        <v>149</v>
      </c>
      <c r="C1628" s="7">
        <v>9.9999999999999996E-39</v>
      </c>
    </row>
    <row r="1629" spans="1:3" x14ac:dyDescent="0.2">
      <c r="A1629" t="s">
        <v>8390</v>
      </c>
      <c r="B1629">
        <v>139</v>
      </c>
      <c r="C1629" s="7">
        <v>8.0000000000000001E-35</v>
      </c>
    </row>
    <row r="1630" spans="1:3" x14ac:dyDescent="0.2">
      <c r="A1630" t="s">
        <v>8391</v>
      </c>
      <c r="B1630">
        <v>139</v>
      </c>
      <c r="C1630" s="7">
        <v>8.0000000000000001E-35</v>
      </c>
    </row>
    <row r="1631" spans="1:3" x14ac:dyDescent="0.2">
      <c r="A1631" t="s">
        <v>8392</v>
      </c>
      <c r="B1631">
        <v>139</v>
      </c>
      <c r="C1631" s="7">
        <v>8.0000000000000001E-35</v>
      </c>
    </row>
    <row r="1632" spans="1:3" x14ac:dyDescent="0.2">
      <c r="A1632" t="s">
        <v>8393</v>
      </c>
      <c r="B1632">
        <v>139</v>
      </c>
      <c r="C1632" s="7">
        <v>9.0000000000000002E-35</v>
      </c>
    </row>
    <row r="1633" spans="1:3" x14ac:dyDescent="0.2">
      <c r="A1633" t="s">
        <v>8394</v>
      </c>
      <c r="B1633">
        <v>138</v>
      </c>
      <c r="C1633" s="7">
        <v>9.0000000000000002E-35</v>
      </c>
    </row>
    <row r="1634" spans="1:3" x14ac:dyDescent="0.2">
      <c r="A1634" t="s">
        <v>8395</v>
      </c>
      <c r="B1634">
        <v>138</v>
      </c>
      <c r="C1634" s="7">
        <v>9.0000000000000002E-35</v>
      </c>
    </row>
    <row r="1635" spans="1:3" x14ac:dyDescent="0.2">
      <c r="A1635" t="s">
        <v>8396</v>
      </c>
      <c r="B1635">
        <v>138</v>
      </c>
      <c r="C1635" s="7">
        <v>9.0000000000000002E-35</v>
      </c>
    </row>
    <row r="1636" spans="1:3" x14ac:dyDescent="0.2">
      <c r="A1636" t="s">
        <v>8397</v>
      </c>
      <c r="B1636">
        <v>138</v>
      </c>
      <c r="C1636" s="7">
        <v>9.0000000000000002E-35</v>
      </c>
    </row>
    <row r="1637" spans="1:3" x14ac:dyDescent="0.2">
      <c r="A1637" t="s">
        <v>8398</v>
      </c>
      <c r="B1637">
        <v>138</v>
      </c>
      <c r="C1637" s="7">
        <v>9.0000000000000002E-35</v>
      </c>
    </row>
    <row r="1638" spans="1:3" x14ac:dyDescent="0.2">
      <c r="A1638" t="s">
        <v>8399</v>
      </c>
      <c r="B1638">
        <v>137</v>
      </c>
      <c r="C1638" s="7">
        <v>3E-34</v>
      </c>
    </row>
    <row r="1639" spans="1:3" x14ac:dyDescent="0.2">
      <c r="A1639" t="s">
        <v>8400</v>
      </c>
      <c r="B1639">
        <v>137</v>
      </c>
      <c r="C1639" s="7">
        <v>3E-34</v>
      </c>
    </row>
    <row r="1640" spans="1:3" x14ac:dyDescent="0.2">
      <c r="A1640" t="s">
        <v>8401</v>
      </c>
      <c r="B1640">
        <v>135</v>
      </c>
      <c r="C1640" s="7">
        <v>1.0000000000000001E-33</v>
      </c>
    </row>
    <row r="1641" spans="1:3" x14ac:dyDescent="0.2">
      <c r="A1641" t="s">
        <v>8402</v>
      </c>
      <c r="B1641">
        <v>135</v>
      </c>
      <c r="C1641" s="7">
        <v>1.0000000000000001E-33</v>
      </c>
    </row>
    <row r="1642" spans="1:3" x14ac:dyDescent="0.2">
      <c r="A1642" t="s">
        <v>8403</v>
      </c>
      <c r="B1642">
        <v>135</v>
      </c>
      <c r="C1642" s="7">
        <v>1.0000000000000001E-33</v>
      </c>
    </row>
    <row r="1643" spans="1:3" x14ac:dyDescent="0.2">
      <c r="A1643" t="s">
        <v>8348</v>
      </c>
      <c r="B1643">
        <v>101</v>
      </c>
      <c r="C1643" s="7">
        <v>9.9999999999999996E-24</v>
      </c>
    </row>
    <row r="1644" spans="1:3" x14ac:dyDescent="0.2">
      <c r="A1644" t="s">
        <v>8404</v>
      </c>
      <c r="B1644">
        <v>105</v>
      </c>
      <c r="C1644" s="7">
        <v>1.9999999999999999E-23</v>
      </c>
    </row>
    <row r="1645" spans="1:3" x14ac:dyDescent="0.2">
      <c r="A1645" t="s">
        <v>8405</v>
      </c>
      <c r="B1645">
        <v>105</v>
      </c>
      <c r="C1645" s="7">
        <v>1.9999999999999999E-23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DBABA-3ECA-B54A-9168-51856E574544}">
  <dimension ref="A1:E1586"/>
  <sheetViews>
    <sheetView topLeftCell="A1465" workbookViewId="0">
      <selection activeCell="J1492" sqref="J1492"/>
    </sheetView>
  </sheetViews>
  <sheetFormatPr baseColWidth="10" defaultRowHeight="16" x14ac:dyDescent="0.2"/>
  <sheetData>
    <row r="1" spans="1:5" x14ac:dyDescent="0.2">
      <c r="A1" s="1" t="s">
        <v>8118</v>
      </c>
      <c r="B1" s="1" t="s">
        <v>8119</v>
      </c>
      <c r="C1" s="1" t="s">
        <v>8120</v>
      </c>
      <c r="E1" s="9" t="s">
        <v>8509</v>
      </c>
    </row>
    <row r="2" spans="1:5" x14ac:dyDescent="0.2">
      <c r="A2" t="s">
        <v>6480</v>
      </c>
      <c r="B2">
        <v>1188</v>
      </c>
      <c r="C2">
        <v>0</v>
      </c>
      <c r="E2" s="1" t="s">
        <v>8510</v>
      </c>
    </row>
    <row r="3" spans="1:5" x14ac:dyDescent="0.2">
      <c r="A3" t="s">
        <v>6481</v>
      </c>
      <c r="B3">
        <v>1188</v>
      </c>
      <c r="C3">
        <v>0</v>
      </c>
    </row>
    <row r="4" spans="1:5" x14ac:dyDescent="0.2">
      <c r="A4" t="s">
        <v>6482</v>
      </c>
      <c r="B4">
        <v>1188</v>
      </c>
      <c r="C4">
        <v>0</v>
      </c>
    </row>
    <row r="5" spans="1:5" x14ac:dyDescent="0.2">
      <c r="A5" t="s">
        <v>6483</v>
      </c>
      <c r="B5">
        <v>1188</v>
      </c>
      <c r="C5">
        <v>0</v>
      </c>
    </row>
    <row r="6" spans="1:5" x14ac:dyDescent="0.2">
      <c r="A6" t="s">
        <v>6485</v>
      </c>
      <c r="B6">
        <v>1188</v>
      </c>
      <c r="C6">
        <v>0</v>
      </c>
    </row>
    <row r="7" spans="1:5" x14ac:dyDescent="0.2">
      <c r="A7" t="s">
        <v>6486</v>
      </c>
      <c r="B7">
        <v>1188</v>
      </c>
      <c r="C7">
        <v>0</v>
      </c>
    </row>
    <row r="8" spans="1:5" x14ac:dyDescent="0.2">
      <c r="A8" t="s">
        <v>7027</v>
      </c>
      <c r="B8">
        <v>1188</v>
      </c>
      <c r="C8">
        <v>0</v>
      </c>
    </row>
    <row r="9" spans="1:5" x14ac:dyDescent="0.2">
      <c r="A9" t="s">
        <v>6487</v>
      </c>
      <c r="B9">
        <v>1188</v>
      </c>
      <c r="C9">
        <v>0</v>
      </c>
    </row>
    <row r="10" spans="1:5" x14ac:dyDescent="0.2">
      <c r="A10" t="s">
        <v>6489</v>
      </c>
      <c r="B10">
        <v>1188</v>
      </c>
      <c r="C10">
        <v>0</v>
      </c>
    </row>
    <row r="11" spans="1:5" x14ac:dyDescent="0.2">
      <c r="A11" t="s">
        <v>7395</v>
      </c>
      <c r="B11">
        <v>1188</v>
      </c>
      <c r="C11">
        <v>0</v>
      </c>
    </row>
    <row r="12" spans="1:5" x14ac:dyDescent="0.2">
      <c r="A12" t="s">
        <v>6491</v>
      </c>
      <c r="B12">
        <v>1188</v>
      </c>
      <c r="C12">
        <v>0</v>
      </c>
    </row>
    <row r="13" spans="1:5" x14ac:dyDescent="0.2">
      <c r="A13" t="s">
        <v>6492</v>
      </c>
      <c r="B13">
        <v>1188</v>
      </c>
      <c r="C13">
        <v>0</v>
      </c>
    </row>
    <row r="14" spans="1:5" x14ac:dyDescent="0.2">
      <c r="A14" t="s">
        <v>6496</v>
      </c>
      <c r="B14">
        <v>1188</v>
      </c>
      <c r="C14">
        <v>0</v>
      </c>
    </row>
    <row r="15" spans="1:5" x14ac:dyDescent="0.2">
      <c r="A15" t="s">
        <v>6497</v>
      </c>
      <c r="B15">
        <v>1188</v>
      </c>
      <c r="C15">
        <v>0</v>
      </c>
    </row>
    <row r="16" spans="1:5" x14ac:dyDescent="0.2">
      <c r="A16" t="s">
        <v>6499</v>
      </c>
      <c r="B16">
        <v>1188</v>
      </c>
      <c r="C16">
        <v>0</v>
      </c>
    </row>
    <row r="17" spans="1:3" x14ac:dyDescent="0.2">
      <c r="A17" t="s">
        <v>6500</v>
      </c>
      <c r="B17">
        <v>1188</v>
      </c>
      <c r="C17">
        <v>0</v>
      </c>
    </row>
    <row r="18" spans="1:3" x14ac:dyDescent="0.2">
      <c r="A18" t="s">
        <v>6501</v>
      </c>
      <c r="B18">
        <v>1188</v>
      </c>
      <c r="C18">
        <v>0</v>
      </c>
    </row>
    <row r="19" spans="1:3" x14ac:dyDescent="0.2">
      <c r="A19" t="s">
        <v>6502</v>
      </c>
      <c r="B19">
        <v>1188</v>
      </c>
      <c r="C19">
        <v>0</v>
      </c>
    </row>
    <row r="20" spans="1:3" x14ac:dyDescent="0.2">
      <c r="A20" t="s">
        <v>6503</v>
      </c>
      <c r="B20">
        <v>1188</v>
      </c>
      <c r="C20">
        <v>0</v>
      </c>
    </row>
    <row r="21" spans="1:3" x14ac:dyDescent="0.2">
      <c r="A21" t="s">
        <v>6504</v>
      </c>
      <c r="B21">
        <v>1188</v>
      </c>
      <c r="C21">
        <v>0</v>
      </c>
    </row>
    <row r="22" spans="1:3" x14ac:dyDescent="0.2">
      <c r="A22" t="s">
        <v>6505</v>
      </c>
      <c r="B22">
        <v>1188</v>
      </c>
      <c r="C22">
        <v>0</v>
      </c>
    </row>
    <row r="23" spans="1:3" x14ac:dyDescent="0.2">
      <c r="A23" t="s">
        <v>7403</v>
      </c>
      <c r="B23">
        <v>1188</v>
      </c>
      <c r="C23">
        <v>0</v>
      </c>
    </row>
    <row r="24" spans="1:3" x14ac:dyDescent="0.2">
      <c r="A24" t="s">
        <v>7404</v>
      </c>
      <c r="B24">
        <v>1188</v>
      </c>
      <c r="C24">
        <v>0</v>
      </c>
    </row>
    <row r="25" spans="1:3" x14ac:dyDescent="0.2">
      <c r="A25" t="s">
        <v>7405</v>
      </c>
      <c r="B25">
        <v>1188</v>
      </c>
      <c r="C25">
        <v>0</v>
      </c>
    </row>
    <row r="26" spans="1:3" x14ac:dyDescent="0.2">
      <c r="A26" t="s">
        <v>7406</v>
      </c>
      <c r="B26">
        <v>1188</v>
      </c>
      <c r="C26">
        <v>0</v>
      </c>
    </row>
    <row r="27" spans="1:3" x14ac:dyDescent="0.2">
      <c r="A27" t="s">
        <v>7407</v>
      </c>
      <c r="B27">
        <v>1188</v>
      </c>
      <c r="C27">
        <v>0</v>
      </c>
    </row>
    <row r="28" spans="1:3" x14ac:dyDescent="0.2">
      <c r="A28" t="s">
        <v>7408</v>
      </c>
      <c r="B28">
        <v>1188</v>
      </c>
      <c r="C28">
        <v>0</v>
      </c>
    </row>
    <row r="29" spans="1:3" x14ac:dyDescent="0.2">
      <c r="A29" t="s">
        <v>6506</v>
      </c>
      <c r="B29">
        <v>1188</v>
      </c>
      <c r="C29">
        <v>0</v>
      </c>
    </row>
    <row r="30" spans="1:3" x14ac:dyDescent="0.2">
      <c r="A30" t="s">
        <v>6507</v>
      </c>
      <c r="B30">
        <v>1188</v>
      </c>
      <c r="C30">
        <v>0</v>
      </c>
    </row>
    <row r="31" spans="1:3" x14ac:dyDescent="0.2">
      <c r="A31" t="s">
        <v>6508</v>
      </c>
      <c r="B31">
        <v>1188</v>
      </c>
      <c r="C31">
        <v>0</v>
      </c>
    </row>
    <row r="32" spans="1:3" x14ac:dyDescent="0.2">
      <c r="A32" t="s">
        <v>6509</v>
      </c>
      <c r="B32">
        <v>1188</v>
      </c>
      <c r="C32">
        <v>0</v>
      </c>
    </row>
    <row r="33" spans="1:3" x14ac:dyDescent="0.2">
      <c r="A33" t="s">
        <v>6510</v>
      </c>
      <c r="B33">
        <v>1188</v>
      </c>
      <c r="C33">
        <v>0</v>
      </c>
    </row>
    <row r="34" spans="1:3" x14ac:dyDescent="0.2">
      <c r="A34" t="s">
        <v>6511</v>
      </c>
      <c r="B34">
        <v>1188</v>
      </c>
      <c r="C34">
        <v>0</v>
      </c>
    </row>
    <row r="35" spans="1:3" x14ac:dyDescent="0.2">
      <c r="A35" t="s">
        <v>6512</v>
      </c>
      <c r="B35">
        <v>1188</v>
      </c>
      <c r="C35">
        <v>0</v>
      </c>
    </row>
    <row r="36" spans="1:3" x14ac:dyDescent="0.2">
      <c r="A36" t="s">
        <v>6513</v>
      </c>
      <c r="B36">
        <v>1188</v>
      </c>
      <c r="C36">
        <v>0</v>
      </c>
    </row>
    <row r="37" spans="1:3" x14ac:dyDescent="0.2">
      <c r="A37" t="s">
        <v>6514</v>
      </c>
      <c r="B37">
        <v>1188</v>
      </c>
      <c r="C37">
        <v>0</v>
      </c>
    </row>
    <row r="38" spans="1:3" x14ac:dyDescent="0.2">
      <c r="A38" t="s">
        <v>6516</v>
      </c>
      <c r="B38">
        <v>1188</v>
      </c>
      <c r="C38">
        <v>0</v>
      </c>
    </row>
    <row r="39" spans="1:3" x14ac:dyDescent="0.2">
      <c r="A39" t="s">
        <v>7030</v>
      </c>
      <c r="B39">
        <v>1188</v>
      </c>
      <c r="C39">
        <v>0</v>
      </c>
    </row>
    <row r="40" spans="1:3" x14ac:dyDescent="0.2">
      <c r="A40" t="s">
        <v>6517</v>
      </c>
      <c r="B40">
        <v>1188</v>
      </c>
      <c r="C40">
        <v>0</v>
      </c>
    </row>
    <row r="41" spans="1:3" x14ac:dyDescent="0.2">
      <c r="A41" t="s">
        <v>7031</v>
      </c>
      <c r="B41">
        <v>1188</v>
      </c>
      <c r="C41">
        <v>0</v>
      </c>
    </row>
    <row r="42" spans="1:3" x14ac:dyDescent="0.2">
      <c r="A42" t="s">
        <v>6519</v>
      </c>
      <c r="B42">
        <v>1188</v>
      </c>
      <c r="C42">
        <v>0</v>
      </c>
    </row>
    <row r="43" spans="1:3" x14ac:dyDescent="0.2">
      <c r="A43" t="s">
        <v>6522</v>
      </c>
      <c r="B43">
        <v>1188</v>
      </c>
      <c r="C43">
        <v>0</v>
      </c>
    </row>
    <row r="44" spans="1:3" x14ac:dyDescent="0.2">
      <c r="A44" t="s">
        <v>6523</v>
      </c>
      <c r="B44">
        <v>1188</v>
      </c>
      <c r="C44">
        <v>0</v>
      </c>
    </row>
    <row r="45" spans="1:3" x14ac:dyDescent="0.2">
      <c r="A45" t="s">
        <v>6524</v>
      </c>
      <c r="B45">
        <v>1188</v>
      </c>
      <c r="C45">
        <v>0</v>
      </c>
    </row>
    <row r="46" spans="1:3" x14ac:dyDescent="0.2">
      <c r="A46" t="s">
        <v>6525</v>
      </c>
      <c r="B46">
        <v>1188</v>
      </c>
      <c r="C46">
        <v>0</v>
      </c>
    </row>
    <row r="47" spans="1:3" x14ac:dyDescent="0.2">
      <c r="A47" t="s">
        <v>6526</v>
      </c>
      <c r="B47">
        <v>1188</v>
      </c>
      <c r="C47">
        <v>0</v>
      </c>
    </row>
    <row r="48" spans="1:3" x14ac:dyDescent="0.2">
      <c r="A48" t="s">
        <v>6527</v>
      </c>
      <c r="B48">
        <v>1188</v>
      </c>
      <c r="C48">
        <v>0</v>
      </c>
    </row>
    <row r="49" spans="1:3" x14ac:dyDescent="0.2">
      <c r="A49" t="s">
        <v>6528</v>
      </c>
      <c r="B49">
        <v>1188</v>
      </c>
      <c r="C49">
        <v>0</v>
      </c>
    </row>
    <row r="50" spans="1:3" x14ac:dyDescent="0.2">
      <c r="A50" t="s">
        <v>6531</v>
      </c>
      <c r="B50">
        <v>1188</v>
      </c>
      <c r="C50">
        <v>0</v>
      </c>
    </row>
    <row r="51" spans="1:3" x14ac:dyDescent="0.2">
      <c r="A51" t="s">
        <v>6532</v>
      </c>
      <c r="B51">
        <v>1188</v>
      </c>
      <c r="C51">
        <v>0</v>
      </c>
    </row>
    <row r="52" spans="1:3" x14ac:dyDescent="0.2">
      <c r="A52" t="s">
        <v>6533</v>
      </c>
      <c r="B52">
        <v>1188</v>
      </c>
      <c r="C52">
        <v>0</v>
      </c>
    </row>
    <row r="53" spans="1:3" x14ac:dyDescent="0.2">
      <c r="A53" t="s">
        <v>6534</v>
      </c>
      <c r="B53">
        <v>1188</v>
      </c>
      <c r="C53">
        <v>0</v>
      </c>
    </row>
    <row r="54" spans="1:3" x14ac:dyDescent="0.2">
      <c r="A54" t="s">
        <v>6535</v>
      </c>
      <c r="B54">
        <v>1188</v>
      </c>
      <c r="C54">
        <v>0</v>
      </c>
    </row>
    <row r="55" spans="1:3" x14ac:dyDescent="0.2">
      <c r="A55" t="s">
        <v>6536</v>
      </c>
      <c r="B55">
        <v>1188</v>
      </c>
      <c r="C55">
        <v>0</v>
      </c>
    </row>
    <row r="56" spans="1:3" x14ac:dyDescent="0.2">
      <c r="A56" t="s">
        <v>6537</v>
      </c>
      <c r="B56">
        <v>1188</v>
      </c>
      <c r="C56">
        <v>0</v>
      </c>
    </row>
    <row r="57" spans="1:3" x14ac:dyDescent="0.2">
      <c r="A57" t="s">
        <v>6540</v>
      </c>
      <c r="B57">
        <v>1188</v>
      </c>
      <c r="C57">
        <v>0</v>
      </c>
    </row>
    <row r="58" spans="1:3" x14ac:dyDescent="0.2">
      <c r="A58" t="s">
        <v>6541</v>
      </c>
      <c r="B58">
        <v>1188</v>
      </c>
      <c r="C58">
        <v>0</v>
      </c>
    </row>
    <row r="59" spans="1:3" x14ac:dyDescent="0.2">
      <c r="A59" t="s">
        <v>6542</v>
      </c>
      <c r="B59">
        <v>1188</v>
      </c>
      <c r="C59">
        <v>0</v>
      </c>
    </row>
    <row r="60" spans="1:3" x14ac:dyDescent="0.2">
      <c r="A60" t="s">
        <v>6543</v>
      </c>
      <c r="B60">
        <v>1188</v>
      </c>
      <c r="C60">
        <v>0</v>
      </c>
    </row>
    <row r="61" spans="1:3" x14ac:dyDescent="0.2">
      <c r="A61" t="s">
        <v>6544</v>
      </c>
      <c r="B61">
        <v>1188</v>
      </c>
      <c r="C61">
        <v>0</v>
      </c>
    </row>
    <row r="62" spans="1:3" x14ac:dyDescent="0.2">
      <c r="A62" t="s">
        <v>6545</v>
      </c>
      <c r="B62">
        <v>1188</v>
      </c>
      <c r="C62">
        <v>0</v>
      </c>
    </row>
    <row r="63" spans="1:3" x14ac:dyDescent="0.2">
      <c r="A63" t="s">
        <v>6547</v>
      </c>
      <c r="B63">
        <v>1188</v>
      </c>
      <c r="C63">
        <v>0</v>
      </c>
    </row>
    <row r="64" spans="1:3" x14ac:dyDescent="0.2">
      <c r="A64" t="s">
        <v>6548</v>
      </c>
      <c r="B64">
        <v>1188</v>
      </c>
      <c r="C64">
        <v>0</v>
      </c>
    </row>
    <row r="65" spans="1:3" x14ac:dyDescent="0.2">
      <c r="A65" t="s">
        <v>6549</v>
      </c>
      <c r="B65">
        <v>1188</v>
      </c>
      <c r="C65">
        <v>0</v>
      </c>
    </row>
    <row r="66" spans="1:3" x14ac:dyDescent="0.2">
      <c r="A66" t="s">
        <v>7043</v>
      </c>
      <c r="B66">
        <v>1188</v>
      </c>
      <c r="C66">
        <v>0</v>
      </c>
    </row>
    <row r="67" spans="1:3" x14ac:dyDescent="0.2">
      <c r="A67" t="s">
        <v>7474</v>
      </c>
      <c r="B67">
        <v>1188</v>
      </c>
      <c r="C67">
        <v>0</v>
      </c>
    </row>
    <row r="68" spans="1:3" x14ac:dyDescent="0.2">
      <c r="A68" t="s">
        <v>6550</v>
      </c>
      <c r="B68">
        <v>1188</v>
      </c>
      <c r="C68">
        <v>0</v>
      </c>
    </row>
    <row r="69" spans="1:3" x14ac:dyDescent="0.2">
      <c r="A69" t="s">
        <v>6551</v>
      </c>
      <c r="B69">
        <v>1188</v>
      </c>
      <c r="C69">
        <v>0</v>
      </c>
    </row>
    <row r="70" spans="1:3" x14ac:dyDescent="0.2">
      <c r="A70" t="s">
        <v>6552</v>
      </c>
      <c r="B70">
        <v>1188</v>
      </c>
      <c r="C70">
        <v>0</v>
      </c>
    </row>
    <row r="71" spans="1:3" x14ac:dyDescent="0.2">
      <c r="A71" t="s">
        <v>6554</v>
      </c>
      <c r="B71">
        <v>1188</v>
      </c>
      <c r="C71">
        <v>0</v>
      </c>
    </row>
    <row r="72" spans="1:3" x14ac:dyDescent="0.2">
      <c r="A72" t="s">
        <v>6555</v>
      </c>
      <c r="B72">
        <v>1188</v>
      </c>
      <c r="C72">
        <v>0</v>
      </c>
    </row>
    <row r="73" spans="1:3" x14ac:dyDescent="0.2">
      <c r="A73" t="s">
        <v>6556</v>
      </c>
      <c r="B73">
        <v>1188</v>
      </c>
      <c r="C73">
        <v>0</v>
      </c>
    </row>
    <row r="74" spans="1:3" x14ac:dyDescent="0.2">
      <c r="A74" t="s">
        <v>6557</v>
      </c>
      <c r="B74">
        <v>1188</v>
      </c>
      <c r="C74">
        <v>0</v>
      </c>
    </row>
    <row r="75" spans="1:3" x14ac:dyDescent="0.2">
      <c r="A75" t="s">
        <v>6558</v>
      </c>
      <c r="B75">
        <v>1188</v>
      </c>
      <c r="C75">
        <v>0</v>
      </c>
    </row>
    <row r="76" spans="1:3" x14ac:dyDescent="0.2">
      <c r="A76" t="s">
        <v>6559</v>
      </c>
      <c r="B76">
        <v>1188</v>
      </c>
      <c r="C76">
        <v>0</v>
      </c>
    </row>
    <row r="77" spans="1:3" x14ac:dyDescent="0.2">
      <c r="A77" t="s">
        <v>6560</v>
      </c>
      <c r="B77">
        <v>1188</v>
      </c>
      <c r="C77">
        <v>0</v>
      </c>
    </row>
    <row r="78" spans="1:3" x14ac:dyDescent="0.2">
      <c r="A78" t="s">
        <v>6561</v>
      </c>
      <c r="B78">
        <v>1188</v>
      </c>
      <c r="C78">
        <v>0</v>
      </c>
    </row>
    <row r="79" spans="1:3" x14ac:dyDescent="0.2">
      <c r="A79" t="s">
        <v>6562</v>
      </c>
      <c r="B79">
        <v>1188</v>
      </c>
      <c r="C79">
        <v>0</v>
      </c>
    </row>
    <row r="80" spans="1:3" x14ac:dyDescent="0.2">
      <c r="A80" t="s">
        <v>6563</v>
      </c>
      <c r="B80">
        <v>1188</v>
      </c>
      <c r="C80">
        <v>0</v>
      </c>
    </row>
    <row r="81" spans="1:3" x14ac:dyDescent="0.2">
      <c r="A81" t="s">
        <v>6564</v>
      </c>
      <c r="B81">
        <v>1188</v>
      </c>
      <c r="C81">
        <v>0</v>
      </c>
    </row>
    <row r="82" spans="1:3" x14ac:dyDescent="0.2">
      <c r="A82" t="s">
        <v>6565</v>
      </c>
      <c r="B82">
        <v>1188</v>
      </c>
      <c r="C82">
        <v>0</v>
      </c>
    </row>
    <row r="83" spans="1:3" x14ac:dyDescent="0.2">
      <c r="A83" t="s">
        <v>7028</v>
      </c>
      <c r="B83">
        <v>1188</v>
      </c>
      <c r="C83">
        <v>0</v>
      </c>
    </row>
    <row r="84" spans="1:3" x14ac:dyDescent="0.2">
      <c r="A84" t="s">
        <v>6566</v>
      </c>
      <c r="B84">
        <v>1188</v>
      </c>
      <c r="C84">
        <v>0</v>
      </c>
    </row>
    <row r="85" spans="1:3" x14ac:dyDescent="0.2">
      <c r="A85" t="s">
        <v>7475</v>
      </c>
      <c r="B85">
        <v>1188</v>
      </c>
      <c r="C85">
        <v>0</v>
      </c>
    </row>
    <row r="86" spans="1:3" x14ac:dyDescent="0.2">
      <c r="A86" t="s">
        <v>7902</v>
      </c>
      <c r="B86">
        <v>1188</v>
      </c>
      <c r="C86">
        <v>0</v>
      </c>
    </row>
    <row r="87" spans="1:3" x14ac:dyDescent="0.2">
      <c r="A87" t="s">
        <v>6567</v>
      </c>
      <c r="B87">
        <v>1188</v>
      </c>
      <c r="C87">
        <v>0</v>
      </c>
    </row>
    <row r="88" spans="1:3" x14ac:dyDescent="0.2">
      <c r="A88" t="s">
        <v>6568</v>
      </c>
      <c r="B88">
        <v>1188</v>
      </c>
      <c r="C88">
        <v>0</v>
      </c>
    </row>
    <row r="89" spans="1:3" x14ac:dyDescent="0.2">
      <c r="A89" t="s">
        <v>6569</v>
      </c>
      <c r="B89">
        <v>1188</v>
      </c>
      <c r="C89">
        <v>0</v>
      </c>
    </row>
    <row r="90" spans="1:3" x14ac:dyDescent="0.2">
      <c r="A90" t="s">
        <v>6570</v>
      </c>
      <c r="B90">
        <v>1188</v>
      </c>
      <c r="C90">
        <v>0</v>
      </c>
    </row>
    <row r="91" spans="1:3" x14ac:dyDescent="0.2">
      <c r="A91" t="s">
        <v>6571</v>
      </c>
      <c r="B91">
        <v>1188</v>
      </c>
      <c r="C91">
        <v>0</v>
      </c>
    </row>
    <row r="92" spans="1:3" x14ac:dyDescent="0.2">
      <c r="A92" t="s">
        <v>6572</v>
      </c>
      <c r="B92">
        <v>1188</v>
      </c>
      <c r="C92">
        <v>0</v>
      </c>
    </row>
    <row r="93" spans="1:3" x14ac:dyDescent="0.2">
      <c r="A93" t="s">
        <v>6573</v>
      </c>
      <c r="B93">
        <v>1188</v>
      </c>
      <c r="C93">
        <v>0</v>
      </c>
    </row>
    <row r="94" spans="1:3" x14ac:dyDescent="0.2">
      <c r="A94" t="s">
        <v>6574</v>
      </c>
      <c r="B94">
        <v>1188</v>
      </c>
      <c r="C94">
        <v>0</v>
      </c>
    </row>
    <row r="95" spans="1:3" x14ac:dyDescent="0.2">
      <c r="A95" t="s">
        <v>6576</v>
      </c>
      <c r="B95">
        <v>1188</v>
      </c>
      <c r="C95">
        <v>0</v>
      </c>
    </row>
    <row r="96" spans="1:3" x14ac:dyDescent="0.2">
      <c r="A96" t="s">
        <v>6577</v>
      </c>
      <c r="B96">
        <v>1188</v>
      </c>
      <c r="C96">
        <v>0</v>
      </c>
    </row>
    <row r="97" spans="1:3" x14ac:dyDescent="0.2">
      <c r="A97" t="s">
        <v>6578</v>
      </c>
      <c r="B97">
        <v>1188</v>
      </c>
      <c r="C97">
        <v>0</v>
      </c>
    </row>
    <row r="98" spans="1:3" x14ac:dyDescent="0.2">
      <c r="A98" t="s">
        <v>6582</v>
      </c>
      <c r="B98">
        <v>1188</v>
      </c>
      <c r="C98">
        <v>0</v>
      </c>
    </row>
    <row r="99" spans="1:3" x14ac:dyDescent="0.2">
      <c r="A99" t="s">
        <v>6583</v>
      </c>
      <c r="B99">
        <v>1188</v>
      </c>
      <c r="C99">
        <v>0</v>
      </c>
    </row>
    <row r="100" spans="1:3" x14ac:dyDescent="0.2">
      <c r="A100" t="s">
        <v>6587</v>
      </c>
      <c r="B100">
        <v>1188</v>
      </c>
      <c r="C100">
        <v>0</v>
      </c>
    </row>
    <row r="101" spans="1:3" x14ac:dyDescent="0.2">
      <c r="A101" t="s">
        <v>6590</v>
      </c>
      <c r="B101">
        <v>1188</v>
      </c>
      <c r="C101">
        <v>0</v>
      </c>
    </row>
    <row r="102" spans="1:3" x14ac:dyDescent="0.2">
      <c r="A102" t="s">
        <v>6591</v>
      </c>
      <c r="B102">
        <v>1188</v>
      </c>
      <c r="C102">
        <v>0</v>
      </c>
    </row>
    <row r="103" spans="1:3" x14ac:dyDescent="0.2">
      <c r="A103" t="s">
        <v>6592</v>
      </c>
      <c r="B103">
        <v>1188</v>
      </c>
      <c r="C103">
        <v>0</v>
      </c>
    </row>
    <row r="104" spans="1:3" x14ac:dyDescent="0.2">
      <c r="A104" t="s">
        <v>6593</v>
      </c>
      <c r="B104">
        <v>1188</v>
      </c>
      <c r="C104">
        <v>0</v>
      </c>
    </row>
    <row r="105" spans="1:3" x14ac:dyDescent="0.2">
      <c r="A105" t="s">
        <v>7032</v>
      </c>
      <c r="B105">
        <v>1188</v>
      </c>
      <c r="C105">
        <v>0</v>
      </c>
    </row>
    <row r="106" spans="1:3" x14ac:dyDescent="0.2">
      <c r="A106" t="s">
        <v>6595</v>
      </c>
      <c r="B106">
        <v>1188</v>
      </c>
      <c r="C106">
        <v>0</v>
      </c>
    </row>
    <row r="107" spans="1:3" x14ac:dyDescent="0.2">
      <c r="A107" t="s">
        <v>6597</v>
      </c>
      <c r="B107">
        <v>1188</v>
      </c>
      <c r="C107">
        <v>0</v>
      </c>
    </row>
    <row r="108" spans="1:3" x14ac:dyDescent="0.2">
      <c r="A108" t="s">
        <v>6598</v>
      </c>
      <c r="B108">
        <v>1188</v>
      </c>
      <c r="C108">
        <v>0</v>
      </c>
    </row>
    <row r="109" spans="1:3" x14ac:dyDescent="0.2">
      <c r="A109" t="s">
        <v>6599</v>
      </c>
      <c r="B109">
        <v>1188</v>
      </c>
      <c r="C109">
        <v>0</v>
      </c>
    </row>
    <row r="110" spans="1:3" x14ac:dyDescent="0.2">
      <c r="A110" t="s">
        <v>6600</v>
      </c>
      <c r="B110">
        <v>1188</v>
      </c>
      <c r="C110">
        <v>0</v>
      </c>
    </row>
    <row r="111" spans="1:3" x14ac:dyDescent="0.2">
      <c r="A111" t="s">
        <v>6601</v>
      </c>
      <c r="B111">
        <v>1188</v>
      </c>
      <c r="C111">
        <v>0</v>
      </c>
    </row>
    <row r="112" spans="1:3" x14ac:dyDescent="0.2">
      <c r="A112" t="s">
        <v>7509</v>
      </c>
      <c r="B112">
        <v>1188</v>
      </c>
      <c r="C112">
        <v>0</v>
      </c>
    </row>
    <row r="113" spans="1:3" x14ac:dyDescent="0.2">
      <c r="A113" t="s">
        <v>6602</v>
      </c>
      <c r="B113">
        <v>1188</v>
      </c>
      <c r="C113">
        <v>0</v>
      </c>
    </row>
    <row r="114" spans="1:3" x14ac:dyDescent="0.2">
      <c r="A114" t="s">
        <v>6603</v>
      </c>
      <c r="B114">
        <v>1188</v>
      </c>
      <c r="C114">
        <v>0</v>
      </c>
    </row>
    <row r="115" spans="1:3" x14ac:dyDescent="0.2">
      <c r="A115" t="s">
        <v>6604</v>
      </c>
      <c r="B115">
        <v>1188</v>
      </c>
      <c r="C115">
        <v>0</v>
      </c>
    </row>
    <row r="116" spans="1:3" x14ac:dyDescent="0.2">
      <c r="A116" t="s">
        <v>6605</v>
      </c>
      <c r="B116">
        <v>1188</v>
      </c>
      <c r="C116">
        <v>0</v>
      </c>
    </row>
    <row r="117" spans="1:3" x14ac:dyDescent="0.2">
      <c r="A117" t="s">
        <v>6606</v>
      </c>
      <c r="B117">
        <v>1188</v>
      </c>
      <c r="C117">
        <v>0</v>
      </c>
    </row>
    <row r="118" spans="1:3" x14ac:dyDescent="0.2">
      <c r="A118" t="s">
        <v>6607</v>
      </c>
      <c r="B118">
        <v>1188</v>
      </c>
      <c r="C118">
        <v>0</v>
      </c>
    </row>
    <row r="119" spans="1:3" x14ac:dyDescent="0.2">
      <c r="A119" t="s">
        <v>6608</v>
      </c>
      <c r="B119">
        <v>1188</v>
      </c>
      <c r="C119">
        <v>0</v>
      </c>
    </row>
    <row r="120" spans="1:3" x14ac:dyDescent="0.2">
      <c r="A120" t="s">
        <v>6609</v>
      </c>
      <c r="B120">
        <v>1188</v>
      </c>
      <c r="C120">
        <v>0</v>
      </c>
    </row>
    <row r="121" spans="1:3" x14ac:dyDescent="0.2">
      <c r="A121" t="s">
        <v>6610</v>
      </c>
      <c r="B121">
        <v>1188</v>
      </c>
      <c r="C121">
        <v>0</v>
      </c>
    </row>
    <row r="122" spans="1:3" x14ac:dyDescent="0.2">
      <c r="A122" t="s">
        <v>6611</v>
      </c>
      <c r="B122">
        <v>1188</v>
      </c>
      <c r="C122">
        <v>0</v>
      </c>
    </row>
    <row r="123" spans="1:3" x14ac:dyDescent="0.2">
      <c r="A123" t="s">
        <v>6612</v>
      </c>
      <c r="B123">
        <v>1188</v>
      </c>
      <c r="C123">
        <v>0</v>
      </c>
    </row>
    <row r="124" spans="1:3" x14ac:dyDescent="0.2">
      <c r="A124" t="s">
        <v>6613</v>
      </c>
      <c r="B124">
        <v>1188</v>
      </c>
      <c r="C124">
        <v>0</v>
      </c>
    </row>
    <row r="125" spans="1:3" x14ac:dyDescent="0.2">
      <c r="A125" t="s">
        <v>6614</v>
      </c>
      <c r="B125">
        <v>1188</v>
      </c>
      <c r="C125">
        <v>0</v>
      </c>
    </row>
    <row r="126" spans="1:3" x14ac:dyDescent="0.2">
      <c r="A126" t="s">
        <v>6615</v>
      </c>
      <c r="B126">
        <v>1188</v>
      </c>
      <c r="C126">
        <v>0</v>
      </c>
    </row>
    <row r="127" spans="1:3" x14ac:dyDescent="0.2">
      <c r="A127" t="s">
        <v>6616</v>
      </c>
      <c r="B127">
        <v>1188</v>
      </c>
      <c r="C127">
        <v>0</v>
      </c>
    </row>
    <row r="128" spans="1:3" x14ac:dyDescent="0.2">
      <c r="A128" t="s">
        <v>6617</v>
      </c>
      <c r="B128">
        <v>1188</v>
      </c>
      <c r="C128">
        <v>0</v>
      </c>
    </row>
    <row r="129" spans="1:3" x14ac:dyDescent="0.2">
      <c r="A129" t="s">
        <v>6618</v>
      </c>
      <c r="B129">
        <v>1188</v>
      </c>
      <c r="C129">
        <v>0</v>
      </c>
    </row>
    <row r="130" spans="1:3" x14ac:dyDescent="0.2">
      <c r="A130" t="s">
        <v>6619</v>
      </c>
      <c r="B130">
        <v>1188</v>
      </c>
      <c r="C130">
        <v>0</v>
      </c>
    </row>
    <row r="131" spans="1:3" x14ac:dyDescent="0.2">
      <c r="A131" t="s">
        <v>6620</v>
      </c>
      <c r="B131">
        <v>1188</v>
      </c>
      <c r="C131">
        <v>0</v>
      </c>
    </row>
    <row r="132" spans="1:3" x14ac:dyDescent="0.2">
      <c r="A132" t="s">
        <v>6621</v>
      </c>
      <c r="B132">
        <v>1188</v>
      </c>
      <c r="C132">
        <v>0</v>
      </c>
    </row>
    <row r="133" spans="1:3" x14ac:dyDescent="0.2">
      <c r="A133" t="s">
        <v>6622</v>
      </c>
      <c r="B133">
        <v>1188</v>
      </c>
      <c r="C133">
        <v>0</v>
      </c>
    </row>
    <row r="134" spans="1:3" x14ac:dyDescent="0.2">
      <c r="A134" t="s">
        <v>6623</v>
      </c>
      <c r="B134">
        <v>1188</v>
      </c>
      <c r="C134">
        <v>0</v>
      </c>
    </row>
    <row r="135" spans="1:3" x14ac:dyDescent="0.2">
      <c r="A135" t="s">
        <v>6624</v>
      </c>
      <c r="B135">
        <v>1188</v>
      </c>
      <c r="C135">
        <v>0</v>
      </c>
    </row>
    <row r="136" spans="1:3" x14ac:dyDescent="0.2">
      <c r="A136" t="s">
        <v>6626</v>
      </c>
      <c r="B136">
        <v>1188</v>
      </c>
      <c r="C136">
        <v>0</v>
      </c>
    </row>
    <row r="137" spans="1:3" x14ac:dyDescent="0.2">
      <c r="A137" t="s">
        <v>6627</v>
      </c>
      <c r="B137">
        <v>1188</v>
      </c>
      <c r="C137">
        <v>0</v>
      </c>
    </row>
    <row r="138" spans="1:3" x14ac:dyDescent="0.2">
      <c r="A138" t="s">
        <v>6628</v>
      </c>
      <c r="B138">
        <v>1188</v>
      </c>
      <c r="C138">
        <v>0</v>
      </c>
    </row>
    <row r="139" spans="1:3" x14ac:dyDescent="0.2">
      <c r="A139" t="s">
        <v>6629</v>
      </c>
      <c r="B139">
        <v>1188</v>
      </c>
      <c r="C139">
        <v>0</v>
      </c>
    </row>
    <row r="140" spans="1:3" x14ac:dyDescent="0.2">
      <c r="A140" t="s">
        <v>6631</v>
      </c>
      <c r="B140">
        <v>1188</v>
      </c>
      <c r="C140">
        <v>0</v>
      </c>
    </row>
    <row r="141" spans="1:3" x14ac:dyDescent="0.2">
      <c r="A141" t="s">
        <v>6632</v>
      </c>
      <c r="B141">
        <v>1188</v>
      </c>
      <c r="C141">
        <v>0</v>
      </c>
    </row>
    <row r="142" spans="1:3" x14ac:dyDescent="0.2">
      <c r="A142" t="s">
        <v>6633</v>
      </c>
      <c r="B142">
        <v>1188</v>
      </c>
      <c r="C142">
        <v>0</v>
      </c>
    </row>
    <row r="143" spans="1:3" x14ac:dyDescent="0.2">
      <c r="A143" t="s">
        <v>6634</v>
      </c>
      <c r="B143">
        <v>1188</v>
      </c>
      <c r="C143">
        <v>0</v>
      </c>
    </row>
    <row r="144" spans="1:3" x14ac:dyDescent="0.2">
      <c r="A144" t="s">
        <v>6635</v>
      </c>
      <c r="B144">
        <v>1188</v>
      </c>
      <c r="C144">
        <v>0</v>
      </c>
    </row>
    <row r="145" spans="1:3" x14ac:dyDescent="0.2">
      <c r="A145" t="s">
        <v>6636</v>
      </c>
      <c r="B145">
        <v>1188</v>
      </c>
      <c r="C145">
        <v>0</v>
      </c>
    </row>
    <row r="146" spans="1:3" x14ac:dyDescent="0.2">
      <c r="A146" t="s">
        <v>6637</v>
      </c>
      <c r="B146">
        <v>1188</v>
      </c>
      <c r="C146">
        <v>0</v>
      </c>
    </row>
    <row r="147" spans="1:3" x14ac:dyDescent="0.2">
      <c r="A147" t="s">
        <v>6638</v>
      </c>
      <c r="B147">
        <v>1188</v>
      </c>
      <c r="C147">
        <v>0</v>
      </c>
    </row>
    <row r="148" spans="1:3" x14ac:dyDescent="0.2">
      <c r="A148" t="s">
        <v>6639</v>
      </c>
      <c r="B148">
        <v>1188</v>
      </c>
      <c r="C148">
        <v>0</v>
      </c>
    </row>
    <row r="149" spans="1:3" x14ac:dyDescent="0.2">
      <c r="A149" t="s">
        <v>6640</v>
      </c>
      <c r="B149">
        <v>1188</v>
      </c>
      <c r="C149">
        <v>0</v>
      </c>
    </row>
    <row r="150" spans="1:3" x14ac:dyDescent="0.2">
      <c r="A150" t="s">
        <v>6641</v>
      </c>
      <c r="B150">
        <v>1188</v>
      </c>
      <c r="C150">
        <v>0</v>
      </c>
    </row>
    <row r="151" spans="1:3" x14ac:dyDescent="0.2">
      <c r="A151" t="s">
        <v>6642</v>
      </c>
      <c r="B151">
        <v>1188</v>
      </c>
      <c r="C151">
        <v>0</v>
      </c>
    </row>
    <row r="152" spans="1:3" x14ac:dyDescent="0.2">
      <c r="A152" t="s">
        <v>6643</v>
      </c>
      <c r="B152">
        <v>1188</v>
      </c>
      <c r="C152">
        <v>0</v>
      </c>
    </row>
    <row r="153" spans="1:3" x14ac:dyDescent="0.2">
      <c r="A153" t="s">
        <v>6644</v>
      </c>
      <c r="B153">
        <v>1188</v>
      </c>
      <c r="C153">
        <v>0</v>
      </c>
    </row>
    <row r="154" spans="1:3" x14ac:dyDescent="0.2">
      <c r="A154" t="s">
        <v>6645</v>
      </c>
      <c r="B154">
        <v>1188</v>
      </c>
      <c r="C154">
        <v>0</v>
      </c>
    </row>
    <row r="155" spans="1:3" x14ac:dyDescent="0.2">
      <c r="A155" t="s">
        <v>6646</v>
      </c>
      <c r="B155">
        <v>1188</v>
      </c>
      <c r="C155">
        <v>0</v>
      </c>
    </row>
    <row r="156" spans="1:3" x14ac:dyDescent="0.2">
      <c r="A156" t="s">
        <v>6647</v>
      </c>
      <c r="B156">
        <v>1188</v>
      </c>
      <c r="C156">
        <v>0</v>
      </c>
    </row>
    <row r="157" spans="1:3" x14ac:dyDescent="0.2">
      <c r="A157" t="s">
        <v>6648</v>
      </c>
      <c r="B157">
        <v>1188</v>
      </c>
      <c r="C157">
        <v>0</v>
      </c>
    </row>
    <row r="158" spans="1:3" x14ac:dyDescent="0.2">
      <c r="A158" t="s">
        <v>6649</v>
      </c>
      <c r="B158">
        <v>1188</v>
      </c>
      <c r="C158">
        <v>0</v>
      </c>
    </row>
    <row r="159" spans="1:3" x14ac:dyDescent="0.2">
      <c r="A159" t="s">
        <v>6650</v>
      </c>
      <c r="B159">
        <v>1188</v>
      </c>
      <c r="C159">
        <v>0</v>
      </c>
    </row>
    <row r="160" spans="1:3" x14ac:dyDescent="0.2">
      <c r="A160" t="s">
        <v>6651</v>
      </c>
      <c r="B160">
        <v>1188</v>
      </c>
      <c r="C160">
        <v>0</v>
      </c>
    </row>
    <row r="161" spans="1:3" x14ac:dyDescent="0.2">
      <c r="A161" t="s">
        <v>6654</v>
      </c>
      <c r="B161">
        <v>1188</v>
      </c>
      <c r="C161">
        <v>0</v>
      </c>
    </row>
    <row r="162" spans="1:3" x14ac:dyDescent="0.2">
      <c r="A162" t="s">
        <v>6656</v>
      </c>
      <c r="B162">
        <v>1188</v>
      </c>
      <c r="C162">
        <v>0</v>
      </c>
    </row>
    <row r="163" spans="1:3" x14ac:dyDescent="0.2">
      <c r="A163" t="s">
        <v>6657</v>
      </c>
      <c r="B163">
        <v>1188</v>
      </c>
      <c r="C163">
        <v>0</v>
      </c>
    </row>
    <row r="164" spans="1:3" x14ac:dyDescent="0.2">
      <c r="A164" t="s">
        <v>6658</v>
      </c>
      <c r="B164">
        <v>1188</v>
      </c>
      <c r="C164">
        <v>0</v>
      </c>
    </row>
    <row r="165" spans="1:3" x14ac:dyDescent="0.2">
      <c r="A165" t="s">
        <v>6659</v>
      </c>
      <c r="B165">
        <v>1188</v>
      </c>
      <c r="C165">
        <v>0</v>
      </c>
    </row>
    <row r="166" spans="1:3" x14ac:dyDescent="0.2">
      <c r="A166" t="s">
        <v>6660</v>
      </c>
      <c r="B166">
        <v>1188</v>
      </c>
      <c r="C166">
        <v>0</v>
      </c>
    </row>
    <row r="167" spans="1:3" x14ac:dyDescent="0.2">
      <c r="A167" t="s">
        <v>6661</v>
      </c>
      <c r="B167">
        <v>1188</v>
      </c>
      <c r="C167">
        <v>0</v>
      </c>
    </row>
    <row r="168" spans="1:3" x14ac:dyDescent="0.2">
      <c r="A168" t="s">
        <v>6662</v>
      </c>
      <c r="B168">
        <v>1188</v>
      </c>
      <c r="C168">
        <v>0</v>
      </c>
    </row>
    <row r="169" spans="1:3" x14ac:dyDescent="0.2">
      <c r="A169" t="s">
        <v>6663</v>
      </c>
      <c r="B169">
        <v>1188</v>
      </c>
      <c r="C169">
        <v>0</v>
      </c>
    </row>
    <row r="170" spans="1:3" x14ac:dyDescent="0.2">
      <c r="A170" t="s">
        <v>6664</v>
      </c>
      <c r="B170">
        <v>1188</v>
      </c>
      <c r="C170">
        <v>0</v>
      </c>
    </row>
    <row r="171" spans="1:3" x14ac:dyDescent="0.2">
      <c r="A171" t="s">
        <v>6665</v>
      </c>
      <c r="B171">
        <v>1188</v>
      </c>
      <c r="C171">
        <v>0</v>
      </c>
    </row>
    <row r="172" spans="1:3" x14ac:dyDescent="0.2">
      <c r="A172" t="s">
        <v>6666</v>
      </c>
      <c r="B172">
        <v>1188</v>
      </c>
      <c r="C172">
        <v>0</v>
      </c>
    </row>
    <row r="173" spans="1:3" x14ac:dyDescent="0.2">
      <c r="A173" t="s">
        <v>6667</v>
      </c>
      <c r="B173">
        <v>1188</v>
      </c>
      <c r="C173">
        <v>0</v>
      </c>
    </row>
    <row r="174" spans="1:3" x14ac:dyDescent="0.2">
      <c r="A174" t="s">
        <v>6668</v>
      </c>
      <c r="B174">
        <v>1188</v>
      </c>
      <c r="C174">
        <v>0</v>
      </c>
    </row>
    <row r="175" spans="1:3" x14ac:dyDescent="0.2">
      <c r="A175" t="s">
        <v>6669</v>
      </c>
      <c r="B175">
        <v>1188</v>
      </c>
      <c r="C175">
        <v>0</v>
      </c>
    </row>
    <row r="176" spans="1:3" x14ac:dyDescent="0.2">
      <c r="A176" t="s">
        <v>6670</v>
      </c>
      <c r="B176">
        <v>1188</v>
      </c>
      <c r="C176">
        <v>0</v>
      </c>
    </row>
    <row r="177" spans="1:3" x14ac:dyDescent="0.2">
      <c r="A177" t="s">
        <v>6671</v>
      </c>
      <c r="B177">
        <v>1188</v>
      </c>
      <c r="C177">
        <v>0</v>
      </c>
    </row>
    <row r="178" spans="1:3" x14ac:dyDescent="0.2">
      <c r="A178" t="s">
        <v>6672</v>
      </c>
      <c r="B178">
        <v>1188</v>
      </c>
      <c r="C178">
        <v>0</v>
      </c>
    </row>
    <row r="179" spans="1:3" x14ac:dyDescent="0.2">
      <c r="A179" t="s">
        <v>6673</v>
      </c>
      <c r="B179">
        <v>1188</v>
      </c>
      <c r="C179">
        <v>0</v>
      </c>
    </row>
    <row r="180" spans="1:3" x14ac:dyDescent="0.2">
      <c r="A180" t="s">
        <v>6674</v>
      </c>
      <c r="B180">
        <v>1188</v>
      </c>
      <c r="C180">
        <v>0</v>
      </c>
    </row>
    <row r="181" spans="1:3" x14ac:dyDescent="0.2">
      <c r="A181" t="s">
        <v>6675</v>
      </c>
      <c r="B181">
        <v>1188</v>
      </c>
      <c r="C181">
        <v>0</v>
      </c>
    </row>
    <row r="182" spans="1:3" x14ac:dyDescent="0.2">
      <c r="A182" t="s">
        <v>6676</v>
      </c>
      <c r="B182">
        <v>1188</v>
      </c>
      <c r="C182">
        <v>0</v>
      </c>
    </row>
    <row r="183" spans="1:3" x14ac:dyDescent="0.2">
      <c r="A183" t="s">
        <v>6677</v>
      </c>
      <c r="B183">
        <v>1188</v>
      </c>
      <c r="C183">
        <v>0</v>
      </c>
    </row>
    <row r="184" spans="1:3" x14ac:dyDescent="0.2">
      <c r="A184" t="s">
        <v>6678</v>
      </c>
      <c r="B184">
        <v>1188</v>
      </c>
      <c r="C184">
        <v>0</v>
      </c>
    </row>
    <row r="185" spans="1:3" x14ac:dyDescent="0.2">
      <c r="A185" t="s">
        <v>6679</v>
      </c>
      <c r="B185">
        <v>1188</v>
      </c>
      <c r="C185">
        <v>0</v>
      </c>
    </row>
    <row r="186" spans="1:3" x14ac:dyDescent="0.2">
      <c r="A186" t="s">
        <v>6680</v>
      </c>
      <c r="B186">
        <v>1188</v>
      </c>
      <c r="C186">
        <v>0</v>
      </c>
    </row>
    <row r="187" spans="1:3" x14ac:dyDescent="0.2">
      <c r="A187" t="s">
        <v>6681</v>
      </c>
      <c r="B187">
        <v>1188</v>
      </c>
      <c r="C187">
        <v>0</v>
      </c>
    </row>
    <row r="188" spans="1:3" x14ac:dyDescent="0.2">
      <c r="A188" t="s">
        <v>6682</v>
      </c>
      <c r="B188">
        <v>1188</v>
      </c>
      <c r="C188">
        <v>0</v>
      </c>
    </row>
    <row r="189" spans="1:3" x14ac:dyDescent="0.2">
      <c r="A189" t="s">
        <v>6683</v>
      </c>
      <c r="B189">
        <v>1188</v>
      </c>
      <c r="C189">
        <v>0</v>
      </c>
    </row>
    <row r="190" spans="1:3" x14ac:dyDescent="0.2">
      <c r="A190" t="s">
        <v>6684</v>
      </c>
      <c r="B190">
        <v>1188</v>
      </c>
      <c r="C190">
        <v>0</v>
      </c>
    </row>
    <row r="191" spans="1:3" x14ac:dyDescent="0.2">
      <c r="A191" t="s">
        <v>6685</v>
      </c>
      <c r="B191">
        <v>1188</v>
      </c>
      <c r="C191">
        <v>0</v>
      </c>
    </row>
    <row r="192" spans="1:3" x14ac:dyDescent="0.2">
      <c r="A192" t="s">
        <v>6686</v>
      </c>
      <c r="B192">
        <v>1188</v>
      </c>
      <c r="C192">
        <v>0</v>
      </c>
    </row>
    <row r="193" spans="1:3" x14ac:dyDescent="0.2">
      <c r="A193" t="s">
        <v>6687</v>
      </c>
      <c r="B193">
        <v>1188</v>
      </c>
      <c r="C193">
        <v>0</v>
      </c>
    </row>
    <row r="194" spans="1:3" x14ac:dyDescent="0.2">
      <c r="A194" t="s">
        <v>6688</v>
      </c>
      <c r="B194">
        <v>1188</v>
      </c>
      <c r="C194">
        <v>0</v>
      </c>
    </row>
    <row r="195" spans="1:3" x14ac:dyDescent="0.2">
      <c r="A195" t="s">
        <v>6689</v>
      </c>
      <c r="B195">
        <v>1188</v>
      </c>
      <c r="C195">
        <v>0</v>
      </c>
    </row>
    <row r="196" spans="1:3" x14ac:dyDescent="0.2">
      <c r="A196" t="s">
        <v>6690</v>
      </c>
      <c r="B196">
        <v>1188</v>
      </c>
      <c r="C196">
        <v>0</v>
      </c>
    </row>
    <row r="197" spans="1:3" x14ac:dyDescent="0.2">
      <c r="A197" t="s">
        <v>6691</v>
      </c>
      <c r="B197">
        <v>1188</v>
      </c>
      <c r="C197">
        <v>0</v>
      </c>
    </row>
    <row r="198" spans="1:3" x14ac:dyDescent="0.2">
      <c r="A198" t="s">
        <v>6692</v>
      </c>
      <c r="B198">
        <v>1188</v>
      </c>
      <c r="C198">
        <v>0</v>
      </c>
    </row>
    <row r="199" spans="1:3" x14ac:dyDescent="0.2">
      <c r="A199" t="s">
        <v>6693</v>
      </c>
      <c r="B199">
        <v>1188</v>
      </c>
      <c r="C199">
        <v>0</v>
      </c>
    </row>
    <row r="200" spans="1:3" x14ac:dyDescent="0.2">
      <c r="A200" t="s">
        <v>6694</v>
      </c>
      <c r="B200">
        <v>1188</v>
      </c>
      <c r="C200">
        <v>0</v>
      </c>
    </row>
    <row r="201" spans="1:3" x14ac:dyDescent="0.2">
      <c r="A201" t="s">
        <v>6695</v>
      </c>
      <c r="B201">
        <v>1188</v>
      </c>
      <c r="C201">
        <v>0</v>
      </c>
    </row>
    <row r="202" spans="1:3" x14ac:dyDescent="0.2">
      <c r="A202" t="s">
        <v>6696</v>
      </c>
      <c r="B202">
        <v>1188</v>
      </c>
      <c r="C202">
        <v>0</v>
      </c>
    </row>
    <row r="203" spans="1:3" x14ac:dyDescent="0.2">
      <c r="A203" t="s">
        <v>6697</v>
      </c>
      <c r="B203">
        <v>1188</v>
      </c>
      <c r="C203">
        <v>0</v>
      </c>
    </row>
    <row r="204" spans="1:3" x14ac:dyDescent="0.2">
      <c r="A204" t="s">
        <v>6698</v>
      </c>
      <c r="B204">
        <v>1188</v>
      </c>
      <c r="C204">
        <v>0</v>
      </c>
    </row>
    <row r="205" spans="1:3" x14ac:dyDescent="0.2">
      <c r="A205" t="s">
        <v>6699</v>
      </c>
      <c r="B205">
        <v>1188</v>
      </c>
      <c r="C205">
        <v>0</v>
      </c>
    </row>
    <row r="206" spans="1:3" x14ac:dyDescent="0.2">
      <c r="A206" t="s">
        <v>6700</v>
      </c>
      <c r="B206">
        <v>1188</v>
      </c>
      <c r="C206">
        <v>0</v>
      </c>
    </row>
    <row r="207" spans="1:3" x14ac:dyDescent="0.2">
      <c r="A207" t="s">
        <v>8034</v>
      </c>
      <c r="B207">
        <v>1188</v>
      </c>
      <c r="C207">
        <v>0</v>
      </c>
    </row>
    <row r="208" spans="1:3" x14ac:dyDescent="0.2">
      <c r="A208" t="s">
        <v>6702</v>
      </c>
      <c r="B208">
        <v>1188</v>
      </c>
      <c r="C208">
        <v>0</v>
      </c>
    </row>
    <row r="209" spans="1:3" x14ac:dyDescent="0.2">
      <c r="A209" t="s">
        <v>6703</v>
      </c>
      <c r="B209">
        <v>1188</v>
      </c>
      <c r="C209">
        <v>0</v>
      </c>
    </row>
    <row r="210" spans="1:3" x14ac:dyDescent="0.2">
      <c r="A210" t="s">
        <v>6705</v>
      </c>
      <c r="B210">
        <v>1188</v>
      </c>
      <c r="C210">
        <v>0</v>
      </c>
    </row>
    <row r="211" spans="1:3" x14ac:dyDescent="0.2">
      <c r="A211" t="s">
        <v>6707</v>
      </c>
      <c r="B211">
        <v>1188</v>
      </c>
      <c r="C211">
        <v>0</v>
      </c>
    </row>
    <row r="212" spans="1:3" x14ac:dyDescent="0.2">
      <c r="A212" t="s">
        <v>6708</v>
      </c>
      <c r="B212">
        <v>1188</v>
      </c>
      <c r="C212">
        <v>0</v>
      </c>
    </row>
    <row r="213" spans="1:3" x14ac:dyDescent="0.2">
      <c r="A213" t="s">
        <v>6713</v>
      </c>
      <c r="B213">
        <v>1188</v>
      </c>
      <c r="C213">
        <v>0</v>
      </c>
    </row>
    <row r="214" spans="1:3" x14ac:dyDescent="0.2">
      <c r="A214" t="s">
        <v>6714</v>
      </c>
      <c r="B214">
        <v>1188</v>
      </c>
      <c r="C214">
        <v>0</v>
      </c>
    </row>
    <row r="215" spans="1:3" x14ac:dyDescent="0.2">
      <c r="A215" t="s">
        <v>6716</v>
      </c>
      <c r="B215">
        <v>1188</v>
      </c>
      <c r="C215">
        <v>0</v>
      </c>
    </row>
    <row r="216" spans="1:3" x14ac:dyDescent="0.2">
      <c r="A216" t="s">
        <v>6717</v>
      </c>
      <c r="B216">
        <v>1188</v>
      </c>
      <c r="C216">
        <v>0</v>
      </c>
    </row>
    <row r="217" spans="1:3" x14ac:dyDescent="0.2">
      <c r="A217" t="s">
        <v>6718</v>
      </c>
      <c r="B217">
        <v>1188</v>
      </c>
      <c r="C217">
        <v>0</v>
      </c>
    </row>
    <row r="218" spans="1:3" x14ac:dyDescent="0.2">
      <c r="A218" t="s">
        <v>6719</v>
      </c>
      <c r="B218">
        <v>1188</v>
      </c>
      <c r="C218">
        <v>0</v>
      </c>
    </row>
    <row r="219" spans="1:3" x14ac:dyDescent="0.2">
      <c r="A219" t="s">
        <v>6720</v>
      </c>
      <c r="B219">
        <v>1188</v>
      </c>
      <c r="C219">
        <v>0</v>
      </c>
    </row>
    <row r="220" spans="1:3" x14ac:dyDescent="0.2">
      <c r="A220" t="s">
        <v>6721</v>
      </c>
      <c r="B220">
        <v>1188</v>
      </c>
      <c r="C220">
        <v>0</v>
      </c>
    </row>
    <row r="221" spans="1:3" x14ac:dyDescent="0.2">
      <c r="A221" t="s">
        <v>6722</v>
      </c>
      <c r="B221">
        <v>1188</v>
      </c>
      <c r="C221">
        <v>0</v>
      </c>
    </row>
    <row r="222" spans="1:3" x14ac:dyDescent="0.2">
      <c r="A222" t="s">
        <v>6723</v>
      </c>
      <c r="B222">
        <v>1188</v>
      </c>
      <c r="C222">
        <v>0</v>
      </c>
    </row>
    <row r="223" spans="1:3" x14ac:dyDescent="0.2">
      <c r="A223" t="s">
        <v>6724</v>
      </c>
      <c r="B223">
        <v>1188</v>
      </c>
      <c r="C223">
        <v>0</v>
      </c>
    </row>
    <row r="224" spans="1:3" x14ac:dyDescent="0.2">
      <c r="A224" t="s">
        <v>7633</v>
      </c>
      <c r="B224">
        <v>1188</v>
      </c>
      <c r="C224">
        <v>0</v>
      </c>
    </row>
    <row r="225" spans="1:3" x14ac:dyDescent="0.2">
      <c r="A225" t="s">
        <v>6728</v>
      </c>
      <c r="B225">
        <v>1188</v>
      </c>
      <c r="C225">
        <v>0</v>
      </c>
    </row>
    <row r="226" spans="1:3" x14ac:dyDescent="0.2">
      <c r="A226" t="s">
        <v>6729</v>
      </c>
      <c r="B226">
        <v>1188</v>
      </c>
      <c r="C226">
        <v>0</v>
      </c>
    </row>
    <row r="227" spans="1:3" x14ac:dyDescent="0.2">
      <c r="A227" t="s">
        <v>6730</v>
      </c>
      <c r="B227">
        <v>1188</v>
      </c>
      <c r="C227">
        <v>0</v>
      </c>
    </row>
    <row r="228" spans="1:3" x14ac:dyDescent="0.2">
      <c r="A228" t="s">
        <v>6732</v>
      </c>
      <c r="B228">
        <v>1188</v>
      </c>
      <c r="C228">
        <v>0</v>
      </c>
    </row>
    <row r="229" spans="1:3" x14ac:dyDescent="0.2">
      <c r="A229" t="s">
        <v>6733</v>
      </c>
      <c r="B229">
        <v>1188</v>
      </c>
      <c r="C229">
        <v>0</v>
      </c>
    </row>
    <row r="230" spans="1:3" x14ac:dyDescent="0.2">
      <c r="A230" t="s">
        <v>6734</v>
      </c>
      <c r="B230">
        <v>1188</v>
      </c>
      <c r="C230">
        <v>0</v>
      </c>
    </row>
    <row r="231" spans="1:3" x14ac:dyDescent="0.2">
      <c r="A231" t="s">
        <v>6735</v>
      </c>
      <c r="B231">
        <v>1188</v>
      </c>
      <c r="C231">
        <v>0</v>
      </c>
    </row>
    <row r="232" spans="1:3" x14ac:dyDescent="0.2">
      <c r="A232" t="s">
        <v>6737</v>
      </c>
      <c r="B232">
        <v>1188</v>
      </c>
      <c r="C232">
        <v>0</v>
      </c>
    </row>
    <row r="233" spans="1:3" x14ac:dyDescent="0.2">
      <c r="A233" t="s">
        <v>6738</v>
      </c>
      <c r="B233">
        <v>1188</v>
      </c>
      <c r="C233">
        <v>0</v>
      </c>
    </row>
    <row r="234" spans="1:3" x14ac:dyDescent="0.2">
      <c r="A234" t="s">
        <v>6739</v>
      </c>
      <c r="B234">
        <v>1188</v>
      </c>
      <c r="C234">
        <v>0</v>
      </c>
    </row>
    <row r="235" spans="1:3" x14ac:dyDescent="0.2">
      <c r="A235" t="s">
        <v>6740</v>
      </c>
      <c r="B235">
        <v>1188</v>
      </c>
      <c r="C235">
        <v>0</v>
      </c>
    </row>
    <row r="236" spans="1:3" x14ac:dyDescent="0.2">
      <c r="A236" t="s">
        <v>6741</v>
      </c>
      <c r="B236">
        <v>1188</v>
      </c>
      <c r="C236">
        <v>0</v>
      </c>
    </row>
    <row r="237" spans="1:3" x14ac:dyDescent="0.2">
      <c r="A237" t="s">
        <v>6742</v>
      </c>
      <c r="B237">
        <v>1188</v>
      </c>
      <c r="C237">
        <v>0</v>
      </c>
    </row>
    <row r="238" spans="1:3" x14ac:dyDescent="0.2">
      <c r="A238" t="s">
        <v>6743</v>
      </c>
      <c r="B238">
        <v>1188</v>
      </c>
      <c r="C238">
        <v>0</v>
      </c>
    </row>
    <row r="239" spans="1:3" x14ac:dyDescent="0.2">
      <c r="A239" t="s">
        <v>6744</v>
      </c>
      <c r="B239">
        <v>1188</v>
      </c>
      <c r="C239">
        <v>0</v>
      </c>
    </row>
    <row r="240" spans="1:3" x14ac:dyDescent="0.2">
      <c r="A240" t="s">
        <v>6745</v>
      </c>
      <c r="B240">
        <v>1188</v>
      </c>
      <c r="C240">
        <v>0</v>
      </c>
    </row>
    <row r="241" spans="1:3" x14ac:dyDescent="0.2">
      <c r="A241" t="s">
        <v>6747</v>
      </c>
      <c r="B241">
        <v>1188</v>
      </c>
      <c r="C241">
        <v>0</v>
      </c>
    </row>
    <row r="242" spans="1:3" x14ac:dyDescent="0.2">
      <c r="A242" t="s">
        <v>6748</v>
      </c>
      <c r="B242">
        <v>1188</v>
      </c>
      <c r="C242">
        <v>0</v>
      </c>
    </row>
    <row r="243" spans="1:3" x14ac:dyDescent="0.2">
      <c r="A243" t="s">
        <v>6749</v>
      </c>
      <c r="B243">
        <v>1188</v>
      </c>
      <c r="C243">
        <v>0</v>
      </c>
    </row>
    <row r="244" spans="1:3" x14ac:dyDescent="0.2">
      <c r="A244" t="s">
        <v>6751</v>
      </c>
      <c r="B244">
        <v>1188</v>
      </c>
      <c r="C244">
        <v>0</v>
      </c>
    </row>
    <row r="245" spans="1:3" x14ac:dyDescent="0.2">
      <c r="A245" t="s">
        <v>6752</v>
      </c>
      <c r="B245">
        <v>1188</v>
      </c>
      <c r="C245">
        <v>0</v>
      </c>
    </row>
    <row r="246" spans="1:3" x14ac:dyDescent="0.2">
      <c r="A246" t="s">
        <v>6753</v>
      </c>
      <c r="B246">
        <v>1188</v>
      </c>
      <c r="C246">
        <v>0</v>
      </c>
    </row>
    <row r="247" spans="1:3" x14ac:dyDescent="0.2">
      <c r="A247" t="s">
        <v>6754</v>
      </c>
      <c r="B247">
        <v>1188</v>
      </c>
      <c r="C247">
        <v>0</v>
      </c>
    </row>
    <row r="248" spans="1:3" x14ac:dyDescent="0.2">
      <c r="A248" t="s">
        <v>6755</v>
      </c>
      <c r="B248">
        <v>1188</v>
      </c>
      <c r="C248">
        <v>0</v>
      </c>
    </row>
    <row r="249" spans="1:3" x14ac:dyDescent="0.2">
      <c r="A249" t="s">
        <v>6756</v>
      </c>
      <c r="B249">
        <v>1188</v>
      </c>
      <c r="C249">
        <v>0</v>
      </c>
    </row>
    <row r="250" spans="1:3" x14ac:dyDescent="0.2">
      <c r="A250" t="s">
        <v>6757</v>
      </c>
      <c r="B250">
        <v>1188</v>
      </c>
      <c r="C250">
        <v>0</v>
      </c>
    </row>
    <row r="251" spans="1:3" x14ac:dyDescent="0.2">
      <c r="A251" t="s">
        <v>6758</v>
      </c>
      <c r="B251">
        <v>1188</v>
      </c>
      <c r="C251">
        <v>0</v>
      </c>
    </row>
    <row r="252" spans="1:3" x14ac:dyDescent="0.2">
      <c r="A252" t="s">
        <v>6759</v>
      </c>
      <c r="B252">
        <v>1188</v>
      </c>
      <c r="C252">
        <v>0</v>
      </c>
    </row>
    <row r="253" spans="1:3" x14ac:dyDescent="0.2">
      <c r="A253" t="s">
        <v>6760</v>
      </c>
      <c r="B253">
        <v>1188</v>
      </c>
      <c r="C253">
        <v>0</v>
      </c>
    </row>
    <row r="254" spans="1:3" x14ac:dyDescent="0.2">
      <c r="A254" t="s">
        <v>6761</v>
      </c>
      <c r="B254">
        <v>1188</v>
      </c>
      <c r="C254">
        <v>0</v>
      </c>
    </row>
    <row r="255" spans="1:3" x14ac:dyDescent="0.2">
      <c r="A255" t="s">
        <v>6762</v>
      </c>
      <c r="B255">
        <v>1188</v>
      </c>
      <c r="C255">
        <v>0</v>
      </c>
    </row>
    <row r="256" spans="1:3" x14ac:dyDescent="0.2">
      <c r="A256" t="s">
        <v>6763</v>
      </c>
      <c r="B256">
        <v>1188</v>
      </c>
      <c r="C256">
        <v>0</v>
      </c>
    </row>
    <row r="257" spans="1:3" x14ac:dyDescent="0.2">
      <c r="A257" t="s">
        <v>6764</v>
      </c>
      <c r="B257">
        <v>1188</v>
      </c>
      <c r="C257">
        <v>0</v>
      </c>
    </row>
    <row r="258" spans="1:3" x14ac:dyDescent="0.2">
      <c r="A258" t="s">
        <v>6765</v>
      </c>
      <c r="B258">
        <v>1188</v>
      </c>
      <c r="C258">
        <v>0</v>
      </c>
    </row>
    <row r="259" spans="1:3" x14ac:dyDescent="0.2">
      <c r="A259" t="s">
        <v>6766</v>
      </c>
      <c r="B259">
        <v>1188</v>
      </c>
      <c r="C259">
        <v>0</v>
      </c>
    </row>
    <row r="260" spans="1:3" x14ac:dyDescent="0.2">
      <c r="A260" t="s">
        <v>6767</v>
      </c>
      <c r="B260">
        <v>1188</v>
      </c>
      <c r="C260">
        <v>0</v>
      </c>
    </row>
    <row r="261" spans="1:3" x14ac:dyDescent="0.2">
      <c r="A261" t="s">
        <v>6768</v>
      </c>
      <c r="B261">
        <v>1188</v>
      </c>
      <c r="C261">
        <v>0</v>
      </c>
    </row>
    <row r="262" spans="1:3" x14ac:dyDescent="0.2">
      <c r="A262" t="s">
        <v>6770</v>
      </c>
      <c r="B262">
        <v>1188</v>
      </c>
      <c r="C262">
        <v>0</v>
      </c>
    </row>
    <row r="263" spans="1:3" x14ac:dyDescent="0.2">
      <c r="A263" t="s">
        <v>6771</v>
      </c>
      <c r="B263">
        <v>1188</v>
      </c>
      <c r="C263">
        <v>0</v>
      </c>
    </row>
    <row r="264" spans="1:3" x14ac:dyDescent="0.2">
      <c r="A264" t="s">
        <v>6772</v>
      </c>
      <c r="B264">
        <v>1188</v>
      </c>
      <c r="C264">
        <v>0</v>
      </c>
    </row>
    <row r="265" spans="1:3" x14ac:dyDescent="0.2">
      <c r="A265" t="s">
        <v>7033</v>
      </c>
      <c r="B265">
        <v>1188</v>
      </c>
      <c r="C265">
        <v>0</v>
      </c>
    </row>
    <row r="266" spans="1:3" x14ac:dyDescent="0.2">
      <c r="A266" t="s">
        <v>6775</v>
      </c>
      <c r="B266">
        <v>1188</v>
      </c>
      <c r="C266">
        <v>0</v>
      </c>
    </row>
    <row r="267" spans="1:3" x14ac:dyDescent="0.2">
      <c r="A267" t="s">
        <v>6777</v>
      </c>
      <c r="B267">
        <v>1188</v>
      </c>
      <c r="C267">
        <v>0</v>
      </c>
    </row>
    <row r="268" spans="1:3" x14ac:dyDescent="0.2">
      <c r="A268" t="s">
        <v>6778</v>
      </c>
      <c r="B268">
        <v>1188</v>
      </c>
      <c r="C268">
        <v>0</v>
      </c>
    </row>
    <row r="269" spans="1:3" x14ac:dyDescent="0.2">
      <c r="A269" t="s">
        <v>6780</v>
      </c>
      <c r="B269">
        <v>1188</v>
      </c>
      <c r="C269">
        <v>0</v>
      </c>
    </row>
    <row r="270" spans="1:3" x14ac:dyDescent="0.2">
      <c r="A270" t="s">
        <v>6782</v>
      </c>
      <c r="B270">
        <v>1188</v>
      </c>
      <c r="C270">
        <v>0</v>
      </c>
    </row>
    <row r="271" spans="1:3" x14ac:dyDescent="0.2">
      <c r="A271" t="s">
        <v>6783</v>
      </c>
      <c r="B271">
        <v>1188</v>
      </c>
      <c r="C271">
        <v>0</v>
      </c>
    </row>
    <row r="272" spans="1:3" x14ac:dyDescent="0.2">
      <c r="A272" t="s">
        <v>6784</v>
      </c>
      <c r="B272">
        <v>1188</v>
      </c>
      <c r="C272">
        <v>0</v>
      </c>
    </row>
    <row r="273" spans="1:3" x14ac:dyDescent="0.2">
      <c r="A273" t="s">
        <v>6785</v>
      </c>
      <c r="B273">
        <v>1188</v>
      </c>
      <c r="C273">
        <v>0</v>
      </c>
    </row>
    <row r="274" spans="1:3" x14ac:dyDescent="0.2">
      <c r="A274" t="s">
        <v>6786</v>
      </c>
      <c r="B274">
        <v>1188</v>
      </c>
      <c r="C274">
        <v>0</v>
      </c>
    </row>
    <row r="275" spans="1:3" x14ac:dyDescent="0.2">
      <c r="A275" t="s">
        <v>6912</v>
      </c>
      <c r="B275">
        <v>1188</v>
      </c>
      <c r="C275">
        <v>0</v>
      </c>
    </row>
    <row r="276" spans="1:3" x14ac:dyDescent="0.2">
      <c r="A276" t="s">
        <v>6791</v>
      </c>
      <c r="B276">
        <v>1188</v>
      </c>
      <c r="C276">
        <v>0</v>
      </c>
    </row>
    <row r="277" spans="1:3" x14ac:dyDescent="0.2">
      <c r="A277" t="s">
        <v>6793</v>
      </c>
      <c r="B277">
        <v>1188</v>
      </c>
      <c r="C277">
        <v>0</v>
      </c>
    </row>
    <row r="278" spans="1:3" x14ac:dyDescent="0.2">
      <c r="A278" t="s">
        <v>7034</v>
      </c>
      <c r="B278">
        <v>1188</v>
      </c>
      <c r="C278">
        <v>0</v>
      </c>
    </row>
    <row r="279" spans="1:3" x14ac:dyDescent="0.2">
      <c r="A279" t="s">
        <v>6794</v>
      </c>
      <c r="B279">
        <v>1188</v>
      </c>
      <c r="C279">
        <v>0</v>
      </c>
    </row>
    <row r="280" spans="1:3" x14ac:dyDescent="0.2">
      <c r="A280" t="s">
        <v>6795</v>
      </c>
      <c r="B280">
        <v>1188</v>
      </c>
      <c r="C280">
        <v>0</v>
      </c>
    </row>
    <row r="281" spans="1:3" x14ac:dyDescent="0.2">
      <c r="A281" t="s">
        <v>6796</v>
      </c>
      <c r="B281">
        <v>1188</v>
      </c>
      <c r="C281">
        <v>0</v>
      </c>
    </row>
    <row r="282" spans="1:3" x14ac:dyDescent="0.2">
      <c r="A282" t="s">
        <v>6797</v>
      </c>
      <c r="B282">
        <v>1188</v>
      </c>
      <c r="C282">
        <v>0</v>
      </c>
    </row>
    <row r="283" spans="1:3" x14ac:dyDescent="0.2">
      <c r="A283" t="s">
        <v>6798</v>
      </c>
      <c r="B283">
        <v>1188</v>
      </c>
      <c r="C283">
        <v>0</v>
      </c>
    </row>
    <row r="284" spans="1:3" x14ac:dyDescent="0.2">
      <c r="A284" t="s">
        <v>6799</v>
      </c>
      <c r="B284">
        <v>1188</v>
      </c>
      <c r="C284">
        <v>0</v>
      </c>
    </row>
    <row r="285" spans="1:3" x14ac:dyDescent="0.2">
      <c r="A285" t="s">
        <v>6800</v>
      </c>
      <c r="B285">
        <v>1188</v>
      </c>
      <c r="C285">
        <v>0</v>
      </c>
    </row>
    <row r="286" spans="1:3" x14ac:dyDescent="0.2">
      <c r="A286" t="s">
        <v>6804</v>
      </c>
      <c r="B286">
        <v>1188</v>
      </c>
      <c r="C286">
        <v>0</v>
      </c>
    </row>
    <row r="287" spans="1:3" x14ac:dyDescent="0.2">
      <c r="A287" t="s">
        <v>6807</v>
      </c>
      <c r="B287">
        <v>1188</v>
      </c>
      <c r="C287">
        <v>0</v>
      </c>
    </row>
    <row r="288" spans="1:3" x14ac:dyDescent="0.2">
      <c r="A288" t="s">
        <v>6808</v>
      </c>
      <c r="B288">
        <v>1188</v>
      </c>
      <c r="C288">
        <v>0</v>
      </c>
    </row>
    <row r="289" spans="1:3" x14ac:dyDescent="0.2">
      <c r="A289" t="s">
        <v>6809</v>
      </c>
      <c r="B289">
        <v>1188</v>
      </c>
      <c r="C289">
        <v>0</v>
      </c>
    </row>
    <row r="290" spans="1:3" x14ac:dyDescent="0.2">
      <c r="A290" t="s">
        <v>6810</v>
      </c>
      <c r="B290">
        <v>1188</v>
      </c>
      <c r="C290">
        <v>0</v>
      </c>
    </row>
    <row r="291" spans="1:3" x14ac:dyDescent="0.2">
      <c r="A291" t="s">
        <v>6811</v>
      </c>
      <c r="B291">
        <v>1188</v>
      </c>
      <c r="C291">
        <v>0</v>
      </c>
    </row>
    <row r="292" spans="1:3" x14ac:dyDescent="0.2">
      <c r="A292" t="s">
        <v>6812</v>
      </c>
      <c r="B292">
        <v>1188</v>
      </c>
      <c r="C292">
        <v>0</v>
      </c>
    </row>
    <row r="293" spans="1:3" x14ac:dyDescent="0.2">
      <c r="A293" t="s">
        <v>6813</v>
      </c>
      <c r="B293">
        <v>1188</v>
      </c>
      <c r="C293">
        <v>0</v>
      </c>
    </row>
    <row r="294" spans="1:3" x14ac:dyDescent="0.2">
      <c r="A294" t="s">
        <v>6814</v>
      </c>
      <c r="B294">
        <v>1188</v>
      </c>
      <c r="C294">
        <v>0</v>
      </c>
    </row>
    <row r="295" spans="1:3" x14ac:dyDescent="0.2">
      <c r="A295" t="s">
        <v>6815</v>
      </c>
      <c r="B295">
        <v>1188</v>
      </c>
      <c r="C295">
        <v>0</v>
      </c>
    </row>
    <row r="296" spans="1:3" x14ac:dyDescent="0.2">
      <c r="A296" t="s">
        <v>6816</v>
      </c>
      <c r="B296">
        <v>1188</v>
      </c>
      <c r="C296">
        <v>0</v>
      </c>
    </row>
    <row r="297" spans="1:3" x14ac:dyDescent="0.2">
      <c r="A297" t="s">
        <v>6817</v>
      </c>
      <c r="B297">
        <v>1188</v>
      </c>
      <c r="C297">
        <v>0</v>
      </c>
    </row>
    <row r="298" spans="1:3" x14ac:dyDescent="0.2">
      <c r="A298" t="s">
        <v>6818</v>
      </c>
      <c r="B298">
        <v>1188</v>
      </c>
      <c r="C298">
        <v>0</v>
      </c>
    </row>
    <row r="299" spans="1:3" x14ac:dyDescent="0.2">
      <c r="A299" t="s">
        <v>6819</v>
      </c>
      <c r="B299">
        <v>1188</v>
      </c>
      <c r="C299">
        <v>0</v>
      </c>
    </row>
    <row r="300" spans="1:3" x14ac:dyDescent="0.2">
      <c r="A300" t="s">
        <v>6820</v>
      </c>
      <c r="B300">
        <v>1188</v>
      </c>
      <c r="C300">
        <v>0</v>
      </c>
    </row>
    <row r="301" spans="1:3" x14ac:dyDescent="0.2">
      <c r="A301" t="s">
        <v>6821</v>
      </c>
      <c r="B301">
        <v>1188</v>
      </c>
      <c r="C301">
        <v>0</v>
      </c>
    </row>
    <row r="302" spans="1:3" x14ac:dyDescent="0.2">
      <c r="A302" t="s">
        <v>6822</v>
      </c>
      <c r="B302">
        <v>1188</v>
      </c>
      <c r="C302">
        <v>0</v>
      </c>
    </row>
    <row r="303" spans="1:3" x14ac:dyDescent="0.2">
      <c r="A303" t="s">
        <v>6823</v>
      </c>
      <c r="B303">
        <v>1188</v>
      </c>
      <c r="C303">
        <v>0</v>
      </c>
    </row>
    <row r="304" spans="1:3" x14ac:dyDescent="0.2">
      <c r="A304" t="s">
        <v>6824</v>
      </c>
      <c r="B304">
        <v>1188</v>
      </c>
      <c r="C304">
        <v>0</v>
      </c>
    </row>
    <row r="305" spans="1:3" x14ac:dyDescent="0.2">
      <c r="A305" t="s">
        <v>6825</v>
      </c>
      <c r="B305">
        <v>1188</v>
      </c>
      <c r="C305">
        <v>0</v>
      </c>
    </row>
    <row r="306" spans="1:3" x14ac:dyDescent="0.2">
      <c r="A306" t="s">
        <v>6826</v>
      </c>
      <c r="B306">
        <v>1188</v>
      </c>
      <c r="C306">
        <v>0</v>
      </c>
    </row>
    <row r="307" spans="1:3" x14ac:dyDescent="0.2">
      <c r="A307" t="s">
        <v>6827</v>
      </c>
      <c r="B307">
        <v>1188</v>
      </c>
      <c r="C307">
        <v>0</v>
      </c>
    </row>
    <row r="308" spans="1:3" x14ac:dyDescent="0.2">
      <c r="A308" t="s">
        <v>6830</v>
      </c>
      <c r="B308">
        <v>1188</v>
      </c>
      <c r="C308">
        <v>0</v>
      </c>
    </row>
    <row r="309" spans="1:3" x14ac:dyDescent="0.2">
      <c r="A309" t="s">
        <v>6831</v>
      </c>
      <c r="B309">
        <v>1188</v>
      </c>
      <c r="C309">
        <v>0</v>
      </c>
    </row>
    <row r="310" spans="1:3" x14ac:dyDescent="0.2">
      <c r="A310" t="s">
        <v>6832</v>
      </c>
      <c r="B310">
        <v>1188</v>
      </c>
      <c r="C310">
        <v>0</v>
      </c>
    </row>
    <row r="311" spans="1:3" x14ac:dyDescent="0.2">
      <c r="A311" t="s">
        <v>6833</v>
      </c>
      <c r="B311">
        <v>1188</v>
      </c>
      <c r="C311">
        <v>0</v>
      </c>
    </row>
    <row r="312" spans="1:3" x14ac:dyDescent="0.2">
      <c r="A312" t="s">
        <v>6834</v>
      </c>
      <c r="B312">
        <v>1188</v>
      </c>
      <c r="C312">
        <v>0</v>
      </c>
    </row>
    <row r="313" spans="1:3" x14ac:dyDescent="0.2">
      <c r="A313" t="s">
        <v>6837</v>
      </c>
      <c r="B313">
        <v>1188</v>
      </c>
      <c r="C313">
        <v>0</v>
      </c>
    </row>
    <row r="314" spans="1:3" x14ac:dyDescent="0.2">
      <c r="A314" t="s">
        <v>6838</v>
      </c>
      <c r="B314">
        <v>1188</v>
      </c>
      <c r="C314">
        <v>0</v>
      </c>
    </row>
    <row r="315" spans="1:3" x14ac:dyDescent="0.2">
      <c r="A315" t="s">
        <v>6839</v>
      </c>
      <c r="B315">
        <v>1188</v>
      </c>
      <c r="C315">
        <v>0</v>
      </c>
    </row>
    <row r="316" spans="1:3" x14ac:dyDescent="0.2">
      <c r="A316" t="s">
        <v>7036</v>
      </c>
      <c r="B316">
        <v>1188</v>
      </c>
      <c r="C316">
        <v>0</v>
      </c>
    </row>
    <row r="317" spans="1:3" x14ac:dyDescent="0.2">
      <c r="A317" t="s">
        <v>7037</v>
      </c>
      <c r="B317">
        <v>1188</v>
      </c>
      <c r="C317">
        <v>0</v>
      </c>
    </row>
    <row r="318" spans="1:3" x14ac:dyDescent="0.2">
      <c r="A318" t="s">
        <v>6840</v>
      </c>
      <c r="B318">
        <v>1188</v>
      </c>
      <c r="C318">
        <v>0</v>
      </c>
    </row>
    <row r="319" spans="1:3" x14ac:dyDescent="0.2">
      <c r="A319" t="s">
        <v>6842</v>
      </c>
      <c r="B319">
        <v>1188</v>
      </c>
      <c r="C319">
        <v>0</v>
      </c>
    </row>
    <row r="320" spans="1:3" x14ac:dyDescent="0.2">
      <c r="A320" t="s">
        <v>6843</v>
      </c>
      <c r="B320">
        <v>1188</v>
      </c>
      <c r="C320">
        <v>0</v>
      </c>
    </row>
    <row r="321" spans="1:3" x14ac:dyDescent="0.2">
      <c r="A321" t="s">
        <v>6850</v>
      </c>
      <c r="B321">
        <v>1188</v>
      </c>
      <c r="C321">
        <v>0</v>
      </c>
    </row>
    <row r="322" spans="1:3" x14ac:dyDescent="0.2">
      <c r="A322" t="s">
        <v>6854</v>
      </c>
      <c r="B322">
        <v>1188</v>
      </c>
      <c r="C322">
        <v>0</v>
      </c>
    </row>
    <row r="323" spans="1:3" x14ac:dyDescent="0.2">
      <c r="A323" t="s">
        <v>6858</v>
      </c>
      <c r="B323">
        <v>1188</v>
      </c>
      <c r="C323">
        <v>0</v>
      </c>
    </row>
    <row r="324" spans="1:3" x14ac:dyDescent="0.2">
      <c r="A324" t="s">
        <v>6859</v>
      </c>
      <c r="B324">
        <v>1188</v>
      </c>
      <c r="C324">
        <v>0</v>
      </c>
    </row>
    <row r="325" spans="1:3" x14ac:dyDescent="0.2">
      <c r="A325" t="s">
        <v>6862</v>
      </c>
      <c r="B325">
        <v>1188</v>
      </c>
      <c r="C325">
        <v>0</v>
      </c>
    </row>
    <row r="326" spans="1:3" x14ac:dyDescent="0.2">
      <c r="A326" t="s">
        <v>6863</v>
      </c>
      <c r="B326">
        <v>1188</v>
      </c>
      <c r="C326">
        <v>0</v>
      </c>
    </row>
    <row r="327" spans="1:3" x14ac:dyDescent="0.2">
      <c r="A327" t="s">
        <v>6867</v>
      </c>
      <c r="B327">
        <v>1188</v>
      </c>
      <c r="C327">
        <v>0</v>
      </c>
    </row>
    <row r="328" spans="1:3" x14ac:dyDescent="0.2">
      <c r="A328" t="s">
        <v>6869</v>
      </c>
      <c r="B328">
        <v>1188</v>
      </c>
      <c r="C328">
        <v>0</v>
      </c>
    </row>
    <row r="329" spans="1:3" x14ac:dyDescent="0.2">
      <c r="A329" t="s">
        <v>7003</v>
      </c>
      <c r="B329">
        <v>1188</v>
      </c>
      <c r="C329">
        <v>0</v>
      </c>
    </row>
    <row r="330" spans="1:3" x14ac:dyDescent="0.2">
      <c r="A330" t="s">
        <v>6870</v>
      </c>
      <c r="B330">
        <v>1188</v>
      </c>
      <c r="C330">
        <v>0</v>
      </c>
    </row>
    <row r="331" spans="1:3" x14ac:dyDescent="0.2">
      <c r="A331" t="s">
        <v>7004</v>
      </c>
      <c r="B331">
        <v>1188</v>
      </c>
      <c r="C331">
        <v>0</v>
      </c>
    </row>
    <row r="332" spans="1:3" x14ac:dyDescent="0.2">
      <c r="A332" t="s">
        <v>6871</v>
      </c>
      <c r="B332">
        <v>1188</v>
      </c>
      <c r="C332">
        <v>0</v>
      </c>
    </row>
    <row r="333" spans="1:3" x14ac:dyDescent="0.2">
      <c r="A333" t="s">
        <v>6872</v>
      </c>
      <c r="B333">
        <v>1188</v>
      </c>
      <c r="C333">
        <v>0</v>
      </c>
    </row>
    <row r="334" spans="1:3" x14ac:dyDescent="0.2">
      <c r="A334" t="s">
        <v>6873</v>
      </c>
      <c r="B334">
        <v>1188</v>
      </c>
      <c r="C334">
        <v>0</v>
      </c>
    </row>
    <row r="335" spans="1:3" x14ac:dyDescent="0.2">
      <c r="A335" t="s">
        <v>6874</v>
      </c>
      <c r="B335">
        <v>1188</v>
      </c>
      <c r="C335">
        <v>0</v>
      </c>
    </row>
    <row r="336" spans="1:3" x14ac:dyDescent="0.2">
      <c r="A336" t="s">
        <v>6875</v>
      </c>
      <c r="B336">
        <v>1188</v>
      </c>
      <c r="C336">
        <v>0</v>
      </c>
    </row>
    <row r="337" spans="1:3" x14ac:dyDescent="0.2">
      <c r="A337" t="s">
        <v>6876</v>
      </c>
      <c r="B337">
        <v>1188</v>
      </c>
      <c r="C337">
        <v>0</v>
      </c>
    </row>
    <row r="338" spans="1:3" x14ac:dyDescent="0.2">
      <c r="A338" t="s">
        <v>6879</v>
      </c>
      <c r="B338">
        <v>1188</v>
      </c>
      <c r="C338">
        <v>0</v>
      </c>
    </row>
    <row r="339" spans="1:3" x14ac:dyDescent="0.2">
      <c r="A339" t="s">
        <v>6880</v>
      </c>
      <c r="B339">
        <v>1188</v>
      </c>
      <c r="C339">
        <v>0</v>
      </c>
    </row>
    <row r="340" spans="1:3" x14ac:dyDescent="0.2">
      <c r="A340" t="s">
        <v>6881</v>
      </c>
      <c r="B340">
        <v>1188</v>
      </c>
      <c r="C340">
        <v>0</v>
      </c>
    </row>
    <row r="341" spans="1:3" x14ac:dyDescent="0.2">
      <c r="A341" t="s">
        <v>6882</v>
      </c>
      <c r="B341">
        <v>1188</v>
      </c>
      <c r="C341">
        <v>0</v>
      </c>
    </row>
    <row r="342" spans="1:3" x14ac:dyDescent="0.2">
      <c r="A342" t="s">
        <v>6883</v>
      </c>
      <c r="B342">
        <v>1188</v>
      </c>
      <c r="C342">
        <v>0</v>
      </c>
    </row>
    <row r="343" spans="1:3" x14ac:dyDescent="0.2">
      <c r="A343" t="s">
        <v>7010</v>
      </c>
      <c r="B343">
        <v>1188</v>
      </c>
      <c r="C343">
        <v>0</v>
      </c>
    </row>
    <row r="344" spans="1:3" x14ac:dyDescent="0.2">
      <c r="A344" t="s">
        <v>6884</v>
      </c>
      <c r="B344">
        <v>1188</v>
      </c>
      <c r="C344">
        <v>0</v>
      </c>
    </row>
    <row r="345" spans="1:3" x14ac:dyDescent="0.2">
      <c r="A345" t="s">
        <v>7011</v>
      </c>
      <c r="B345">
        <v>1188</v>
      </c>
      <c r="C345">
        <v>0</v>
      </c>
    </row>
    <row r="346" spans="1:3" x14ac:dyDescent="0.2">
      <c r="A346" t="s">
        <v>6885</v>
      </c>
      <c r="B346">
        <v>1188</v>
      </c>
      <c r="C346">
        <v>0</v>
      </c>
    </row>
    <row r="347" spans="1:3" x14ac:dyDescent="0.2">
      <c r="A347" t="s">
        <v>6886</v>
      </c>
      <c r="B347">
        <v>1188</v>
      </c>
      <c r="C347">
        <v>0</v>
      </c>
    </row>
    <row r="348" spans="1:3" x14ac:dyDescent="0.2">
      <c r="A348" t="s">
        <v>6887</v>
      </c>
      <c r="B348">
        <v>1188</v>
      </c>
      <c r="C348">
        <v>0</v>
      </c>
    </row>
    <row r="349" spans="1:3" x14ac:dyDescent="0.2">
      <c r="A349" t="s">
        <v>6888</v>
      </c>
      <c r="B349">
        <v>1188</v>
      </c>
      <c r="C349">
        <v>0</v>
      </c>
    </row>
    <row r="350" spans="1:3" x14ac:dyDescent="0.2">
      <c r="A350" t="s">
        <v>6889</v>
      </c>
      <c r="B350">
        <v>1188</v>
      </c>
      <c r="C350">
        <v>0</v>
      </c>
    </row>
    <row r="351" spans="1:3" x14ac:dyDescent="0.2">
      <c r="A351" t="s">
        <v>6890</v>
      </c>
      <c r="B351">
        <v>1188</v>
      </c>
      <c r="C351">
        <v>0</v>
      </c>
    </row>
    <row r="352" spans="1:3" x14ac:dyDescent="0.2">
      <c r="A352" t="s">
        <v>6891</v>
      </c>
      <c r="B352">
        <v>1188</v>
      </c>
      <c r="C352">
        <v>0</v>
      </c>
    </row>
    <row r="353" spans="1:3" x14ac:dyDescent="0.2">
      <c r="A353" t="s">
        <v>7012</v>
      </c>
      <c r="B353">
        <v>1188</v>
      </c>
      <c r="C353">
        <v>0</v>
      </c>
    </row>
    <row r="354" spans="1:3" x14ac:dyDescent="0.2">
      <c r="A354" t="s">
        <v>6892</v>
      </c>
      <c r="B354">
        <v>1188</v>
      </c>
      <c r="C354">
        <v>0</v>
      </c>
    </row>
    <row r="355" spans="1:3" x14ac:dyDescent="0.2">
      <c r="A355" t="s">
        <v>6895</v>
      </c>
      <c r="B355">
        <v>1188</v>
      </c>
      <c r="C355">
        <v>0</v>
      </c>
    </row>
    <row r="356" spans="1:3" x14ac:dyDescent="0.2">
      <c r="A356" t="s">
        <v>6896</v>
      </c>
      <c r="B356">
        <v>1188</v>
      </c>
      <c r="C356">
        <v>0</v>
      </c>
    </row>
    <row r="357" spans="1:3" x14ac:dyDescent="0.2">
      <c r="A357" t="s">
        <v>6898</v>
      </c>
      <c r="B357">
        <v>1188</v>
      </c>
      <c r="C357">
        <v>0</v>
      </c>
    </row>
    <row r="358" spans="1:3" x14ac:dyDescent="0.2">
      <c r="A358" t="s">
        <v>7014</v>
      </c>
      <c r="B358">
        <v>1188</v>
      </c>
      <c r="C358">
        <v>0</v>
      </c>
    </row>
    <row r="359" spans="1:3" x14ac:dyDescent="0.2">
      <c r="A359" t="s">
        <v>7015</v>
      </c>
      <c r="B359">
        <v>1188</v>
      </c>
      <c r="C359">
        <v>0</v>
      </c>
    </row>
    <row r="360" spans="1:3" x14ac:dyDescent="0.2">
      <c r="A360" t="s">
        <v>6899</v>
      </c>
      <c r="B360">
        <v>1188</v>
      </c>
      <c r="C360">
        <v>0</v>
      </c>
    </row>
    <row r="361" spans="1:3" x14ac:dyDescent="0.2">
      <c r="A361" t="s">
        <v>6900</v>
      </c>
      <c r="B361">
        <v>1188</v>
      </c>
      <c r="C361">
        <v>0</v>
      </c>
    </row>
    <row r="362" spans="1:3" x14ac:dyDescent="0.2">
      <c r="A362" t="s">
        <v>6901</v>
      </c>
      <c r="B362">
        <v>1188</v>
      </c>
      <c r="C362">
        <v>0</v>
      </c>
    </row>
    <row r="363" spans="1:3" x14ac:dyDescent="0.2">
      <c r="A363" t="s">
        <v>6902</v>
      </c>
      <c r="B363">
        <v>1188</v>
      </c>
      <c r="C363">
        <v>0</v>
      </c>
    </row>
    <row r="364" spans="1:3" x14ac:dyDescent="0.2">
      <c r="A364" t="s">
        <v>6903</v>
      </c>
      <c r="B364">
        <v>1188</v>
      </c>
      <c r="C364">
        <v>0</v>
      </c>
    </row>
    <row r="365" spans="1:3" x14ac:dyDescent="0.2">
      <c r="A365" t="s">
        <v>6904</v>
      </c>
      <c r="B365">
        <v>1188</v>
      </c>
      <c r="C365">
        <v>0</v>
      </c>
    </row>
    <row r="366" spans="1:3" x14ac:dyDescent="0.2">
      <c r="A366" t="s">
        <v>6905</v>
      </c>
      <c r="B366">
        <v>1188</v>
      </c>
      <c r="C366">
        <v>0</v>
      </c>
    </row>
    <row r="367" spans="1:3" x14ac:dyDescent="0.2">
      <c r="A367" t="s">
        <v>6906</v>
      </c>
      <c r="B367">
        <v>1188</v>
      </c>
      <c r="C367">
        <v>0</v>
      </c>
    </row>
    <row r="368" spans="1:3" x14ac:dyDescent="0.2">
      <c r="A368" t="s">
        <v>6907</v>
      </c>
      <c r="B368">
        <v>1188</v>
      </c>
      <c r="C368">
        <v>0</v>
      </c>
    </row>
    <row r="369" spans="1:3" x14ac:dyDescent="0.2">
      <c r="A369" t="s">
        <v>6908</v>
      </c>
      <c r="B369">
        <v>1188</v>
      </c>
      <c r="C369">
        <v>0</v>
      </c>
    </row>
    <row r="370" spans="1:3" x14ac:dyDescent="0.2">
      <c r="A370" t="s">
        <v>6909</v>
      </c>
      <c r="B370">
        <v>1188</v>
      </c>
      <c r="C370">
        <v>0</v>
      </c>
    </row>
    <row r="371" spans="1:3" x14ac:dyDescent="0.2">
      <c r="A371" t="s">
        <v>7016</v>
      </c>
      <c r="B371">
        <v>1188</v>
      </c>
      <c r="C371">
        <v>0</v>
      </c>
    </row>
    <row r="372" spans="1:3" x14ac:dyDescent="0.2">
      <c r="A372" t="s">
        <v>7017</v>
      </c>
      <c r="B372">
        <v>1188</v>
      </c>
      <c r="C372">
        <v>0</v>
      </c>
    </row>
    <row r="373" spans="1:3" x14ac:dyDescent="0.2">
      <c r="A373" t="s">
        <v>6910</v>
      </c>
      <c r="B373">
        <v>1188</v>
      </c>
      <c r="C373">
        <v>0</v>
      </c>
    </row>
    <row r="374" spans="1:3" x14ac:dyDescent="0.2">
      <c r="A374" t="s">
        <v>6911</v>
      </c>
      <c r="B374">
        <v>1188</v>
      </c>
      <c r="C374">
        <v>0</v>
      </c>
    </row>
    <row r="375" spans="1:3" x14ac:dyDescent="0.2">
      <c r="A375" t="s">
        <v>6712</v>
      </c>
      <c r="B375">
        <v>1187</v>
      </c>
      <c r="C375">
        <v>0</v>
      </c>
    </row>
    <row r="376" spans="1:3" x14ac:dyDescent="0.2">
      <c r="A376" t="s">
        <v>8133</v>
      </c>
      <c r="B376">
        <v>1186</v>
      </c>
      <c r="C376">
        <v>0</v>
      </c>
    </row>
    <row r="377" spans="1:3" x14ac:dyDescent="0.2">
      <c r="A377" t="s">
        <v>7367</v>
      </c>
      <c r="B377">
        <v>1186</v>
      </c>
      <c r="C377">
        <v>0</v>
      </c>
    </row>
    <row r="378" spans="1:3" x14ac:dyDescent="0.2">
      <c r="A378" t="s">
        <v>7369</v>
      </c>
      <c r="B378">
        <v>1186</v>
      </c>
      <c r="C378">
        <v>0</v>
      </c>
    </row>
    <row r="379" spans="1:3" x14ac:dyDescent="0.2">
      <c r="A379" t="s">
        <v>7370</v>
      </c>
      <c r="B379">
        <v>1186</v>
      </c>
      <c r="C379">
        <v>0</v>
      </c>
    </row>
    <row r="380" spans="1:3" x14ac:dyDescent="0.2">
      <c r="A380" t="s">
        <v>6488</v>
      </c>
      <c r="B380">
        <v>1186</v>
      </c>
      <c r="C380">
        <v>0</v>
      </c>
    </row>
    <row r="381" spans="1:3" x14ac:dyDescent="0.2">
      <c r="A381" t="s">
        <v>7054</v>
      </c>
      <c r="B381">
        <v>1186</v>
      </c>
      <c r="C381">
        <v>0</v>
      </c>
    </row>
    <row r="382" spans="1:3" x14ac:dyDescent="0.2">
      <c r="A382" t="s">
        <v>7055</v>
      </c>
      <c r="B382">
        <v>1186</v>
      </c>
      <c r="C382">
        <v>0</v>
      </c>
    </row>
    <row r="383" spans="1:3" x14ac:dyDescent="0.2">
      <c r="A383" t="s">
        <v>7397</v>
      </c>
      <c r="B383">
        <v>1186</v>
      </c>
      <c r="C383">
        <v>0</v>
      </c>
    </row>
    <row r="384" spans="1:3" x14ac:dyDescent="0.2">
      <c r="A384" t="s">
        <v>7139</v>
      </c>
      <c r="B384">
        <v>1186</v>
      </c>
      <c r="C384">
        <v>0</v>
      </c>
    </row>
    <row r="385" spans="1:3" x14ac:dyDescent="0.2">
      <c r="A385" t="s">
        <v>7351</v>
      </c>
      <c r="B385">
        <v>1186</v>
      </c>
      <c r="C385">
        <v>0</v>
      </c>
    </row>
    <row r="386" spans="1:3" x14ac:dyDescent="0.2">
      <c r="A386" t="s">
        <v>7398</v>
      </c>
      <c r="B386">
        <v>1186</v>
      </c>
      <c r="C386">
        <v>0</v>
      </c>
    </row>
    <row r="387" spans="1:3" x14ac:dyDescent="0.2">
      <c r="A387" t="s">
        <v>7400</v>
      </c>
      <c r="B387">
        <v>1186</v>
      </c>
      <c r="C387">
        <v>0</v>
      </c>
    </row>
    <row r="388" spans="1:3" x14ac:dyDescent="0.2">
      <c r="A388" t="s">
        <v>6515</v>
      </c>
      <c r="B388">
        <v>1186</v>
      </c>
      <c r="C388">
        <v>0</v>
      </c>
    </row>
    <row r="389" spans="1:3" x14ac:dyDescent="0.2">
      <c r="A389" t="s">
        <v>7413</v>
      </c>
      <c r="B389">
        <v>1186</v>
      </c>
      <c r="C389">
        <v>0</v>
      </c>
    </row>
    <row r="390" spans="1:3" x14ac:dyDescent="0.2">
      <c r="A390" t="s">
        <v>7853</v>
      </c>
      <c r="B390">
        <v>1186</v>
      </c>
      <c r="C390">
        <v>0</v>
      </c>
    </row>
    <row r="391" spans="1:3" x14ac:dyDescent="0.2">
      <c r="A391" t="s">
        <v>7414</v>
      </c>
      <c r="B391">
        <v>1186</v>
      </c>
      <c r="C391">
        <v>0</v>
      </c>
    </row>
    <row r="392" spans="1:3" x14ac:dyDescent="0.2">
      <c r="A392" t="s">
        <v>7831</v>
      </c>
      <c r="B392">
        <v>1186</v>
      </c>
      <c r="C392">
        <v>0</v>
      </c>
    </row>
    <row r="393" spans="1:3" x14ac:dyDescent="0.2">
      <c r="A393" t="s">
        <v>7833</v>
      </c>
      <c r="B393">
        <v>1186</v>
      </c>
      <c r="C393">
        <v>0</v>
      </c>
    </row>
    <row r="394" spans="1:3" x14ac:dyDescent="0.2">
      <c r="A394" t="s">
        <v>7834</v>
      </c>
      <c r="B394">
        <v>1186</v>
      </c>
      <c r="C394">
        <v>0</v>
      </c>
    </row>
    <row r="395" spans="1:3" x14ac:dyDescent="0.2">
      <c r="A395" t="s">
        <v>7854</v>
      </c>
      <c r="B395">
        <v>1186</v>
      </c>
      <c r="C395">
        <v>0</v>
      </c>
    </row>
    <row r="396" spans="1:3" x14ac:dyDescent="0.2">
      <c r="A396" t="s">
        <v>7143</v>
      </c>
      <c r="B396">
        <v>1186</v>
      </c>
      <c r="C396">
        <v>0</v>
      </c>
    </row>
    <row r="397" spans="1:3" x14ac:dyDescent="0.2">
      <c r="A397" t="s">
        <v>7057</v>
      </c>
      <c r="B397">
        <v>1186</v>
      </c>
      <c r="C397">
        <v>0</v>
      </c>
    </row>
    <row r="398" spans="1:3" x14ac:dyDescent="0.2">
      <c r="A398" t="s">
        <v>7145</v>
      </c>
      <c r="B398">
        <v>1186</v>
      </c>
      <c r="C398">
        <v>0</v>
      </c>
    </row>
    <row r="399" spans="1:3" x14ac:dyDescent="0.2">
      <c r="A399" t="s">
        <v>6520</v>
      </c>
      <c r="B399">
        <v>1186</v>
      </c>
      <c r="C399">
        <v>0</v>
      </c>
    </row>
    <row r="400" spans="1:3" x14ac:dyDescent="0.2">
      <c r="A400" t="s">
        <v>6521</v>
      </c>
      <c r="B400">
        <v>1186</v>
      </c>
      <c r="C400">
        <v>0</v>
      </c>
    </row>
    <row r="401" spans="1:3" x14ac:dyDescent="0.2">
      <c r="A401" t="s">
        <v>7836</v>
      </c>
      <c r="B401">
        <v>1186</v>
      </c>
      <c r="C401">
        <v>0</v>
      </c>
    </row>
    <row r="402" spans="1:3" x14ac:dyDescent="0.2">
      <c r="A402" t="s">
        <v>7921</v>
      </c>
      <c r="B402">
        <v>1186</v>
      </c>
      <c r="C402">
        <v>0</v>
      </c>
    </row>
    <row r="403" spans="1:3" x14ac:dyDescent="0.2">
      <c r="A403" t="s">
        <v>7147</v>
      </c>
      <c r="B403">
        <v>1186</v>
      </c>
      <c r="C403">
        <v>0</v>
      </c>
    </row>
    <row r="404" spans="1:3" x14ac:dyDescent="0.2">
      <c r="A404" t="s">
        <v>7372</v>
      </c>
      <c r="B404">
        <v>1186</v>
      </c>
      <c r="C404">
        <v>0</v>
      </c>
    </row>
    <row r="405" spans="1:3" x14ac:dyDescent="0.2">
      <c r="A405" t="s">
        <v>7432</v>
      </c>
      <c r="B405">
        <v>1186</v>
      </c>
      <c r="C405">
        <v>0</v>
      </c>
    </row>
    <row r="406" spans="1:3" x14ac:dyDescent="0.2">
      <c r="A406" t="s">
        <v>8011</v>
      </c>
      <c r="B406">
        <v>1186</v>
      </c>
      <c r="C406">
        <v>0</v>
      </c>
    </row>
    <row r="407" spans="1:3" x14ac:dyDescent="0.2">
      <c r="A407" t="s">
        <v>7436</v>
      </c>
      <c r="B407">
        <v>1186</v>
      </c>
      <c r="C407">
        <v>0</v>
      </c>
    </row>
    <row r="408" spans="1:3" x14ac:dyDescent="0.2">
      <c r="A408" t="s">
        <v>7837</v>
      </c>
      <c r="B408">
        <v>1186</v>
      </c>
      <c r="C408">
        <v>0</v>
      </c>
    </row>
    <row r="409" spans="1:3" x14ac:dyDescent="0.2">
      <c r="A409" t="s">
        <v>7838</v>
      </c>
      <c r="B409">
        <v>1186</v>
      </c>
      <c r="C409">
        <v>0</v>
      </c>
    </row>
    <row r="410" spans="1:3" x14ac:dyDescent="0.2">
      <c r="A410" t="s">
        <v>7150</v>
      </c>
      <c r="B410">
        <v>1186</v>
      </c>
      <c r="C410">
        <v>0</v>
      </c>
    </row>
    <row r="411" spans="1:3" x14ac:dyDescent="0.2">
      <c r="A411" t="s">
        <v>7151</v>
      </c>
      <c r="B411">
        <v>1186</v>
      </c>
      <c r="C411">
        <v>0</v>
      </c>
    </row>
    <row r="412" spans="1:3" x14ac:dyDescent="0.2">
      <c r="A412" t="s">
        <v>8186</v>
      </c>
      <c r="B412">
        <v>1186</v>
      </c>
      <c r="C412">
        <v>0</v>
      </c>
    </row>
    <row r="413" spans="1:3" x14ac:dyDescent="0.2">
      <c r="A413" t="s">
        <v>7152</v>
      </c>
      <c r="B413">
        <v>1186</v>
      </c>
      <c r="C413">
        <v>0</v>
      </c>
    </row>
    <row r="414" spans="1:3" x14ac:dyDescent="0.2">
      <c r="A414" t="s">
        <v>7153</v>
      </c>
      <c r="B414">
        <v>1186</v>
      </c>
      <c r="C414">
        <v>0</v>
      </c>
    </row>
    <row r="415" spans="1:3" x14ac:dyDescent="0.2">
      <c r="A415" t="s">
        <v>7154</v>
      </c>
      <c r="B415">
        <v>1186</v>
      </c>
      <c r="C415">
        <v>0</v>
      </c>
    </row>
    <row r="416" spans="1:3" x14ac:dyDescent="0.2">
      <c r="A416" t="s">
        <v>7840</v>
      </c>
      <c r="B416">
        <v>1186</v>
      </c>
      <c r="C416">
        <v>0</v>
      </c>
    </row>
    <row r="417" spans="1:3" x14ac:dyDescent="0.2">
      <c r="A417" t="s">
        <v>7857</v>
      </c>
      <c r="B417">
        <v>1186</v>
      </c>
      <c r="C417">
        <v>0</v>
      </c>
    </row>
    <row r="418" spans="1:3" x14ac:dyDescent="0.2">
      <c r="A418" t="s">
        <v>7783</v>
      </c>
      <c r="B418">
        <v>1186</v>
      </c>
      <c r="C418">
        <v>0</v>
      </c>
    </row>
    <row r="419" spans="1:3" x14ac:dyDescent="0.2">
      <c r="A419" t="s">
        <v>7060</v>
      </c>
      <c r="B419">
        <v>1186</v>
      </c>
      <c r="C419">
        <v>0</v>
      </c>
    </row>
    <row r="420" spans="1:3" x14ac:dyDescent="0.2">
      <c r="A420" t="s">
        <v>7841</v>
      </c>
      <c r="B420">
        <v>1186</v>
      </c>
      <c r="C420">
        <v>0</v>
      </c>
    </row>
    <row r="421" spans="1:3" x14ac:dyDescent="0.2">
      <c r="A421" t="s">
        <v>7450</v>
      </c>
      <c r="B421">
        <v>1186</v>
      </c>
      <c r="C421">
        <v>0</v>
      </c>
    </row>
    <row r="422" spans="1:3" x14ac:dyDescent="0.2">
      <c r="A422" t="s">
        <v>6538</v>
      </c>
      <c r="B422">
        <v>1186</v>
      </c>
      <c r="C422">
        <v>0</v>
      </c>
    </row>
    <row r="423" spans="1:3" x14ac:dyDescent="0.2">
      <c r="A423" t="s">
        <v>6539</v>
      </c>
      <c r="B423">
        <v>1186</v>
      </c>
      <c r="C423">
        <v>0</v>
      </c>
    </row>
    <row r="424" spans="1:3" x14ac:dyDescent="0.2">
      <c r="A424" t="s">
        <v>7160</v>
      </c>
      <c r="B424">
        <v>1186</v>
      </c>
      <c r="C424">
        <v>0</v>
      </c>
    </row>
    <row r="425" spans="1:3" x14ac:dyDescent="0.2">
      <c r="A425" t="s">
        <v>7162</v>
      </c>
      <c r="B425">
        <v>1186</v>
      </c>
      <c r="C425">
        <v>0</v>
      </c>
    </row>
    <row r="426" spans="1:3" x14ac:dyDescent="0.2">
      <c r="A426" t="s">
        <v>6546</v>
      </c>
      <c r="B426">
        <v>1186</v>
      </c>
      <c r="C426">
        <v>0</v>
      </c>
    </row>
    <row r="427" spans="1:3" x14ac:dyDescent="0.2">
      <c r="A427" t="s">
        <v>7164</v>
      </c>
      <c r="B427">
        <v>1186</v>
      </c>
      <c r="C427">
        <v>0</v>
      </c>
    </row>
    <row r="428" spans="1:3" x14ac:dyDescent="0.2">
      <c r="A428" t="s">
        <v>7165</v>
      </c>
      <c r="B428">
        <v>1186</v>
      </c>
      <c r="C428">
        <v>0</v>
      </c>
    </row>
    <row r="429" spans="1:3" x14ac:dyDescent="0.2">
      <c r="A429" t="s">
        <v>7166</v>
      </c>
      <c r="B429">
        <v>1186</v>
      </c>
      <c r="C429">
        <v>0</v>
      </c>
    </row>
    <row r="430" spans="1:3" x14ac:dyDescent="0.2">
      <c r="A430" t="s">
        <v>7464</v>
      </c>
      <c r="B430">
        <v>1186</v>
      </c>
      <c r="C430">
        <v>0</v>
      </c>
    </row>
    <row r="431" spans="1:3" x14ac:dyDescent="0.2">
      <c r="A431" t="s">
        <v>8188</v>
      </c>
      <c r="B431">
        <v>1186</v>
      </c>
      <c r="C431">
        <v>0</v>
      </c>
    </row>
    <row r="432" spans="1:3" x14ac:dyDescent="0.2">
      <c r="A432" t="s">
        <v>7471</v>
      </c>
      <c r="B432">
        <v>1186</v>
      </c>
      <c r="C432">
        <v>0</v>
      </c>
    </row>
    <row r="433" spans="1:3" x14ac:dyDescent="0.2">
      <c r="A433" t="s">
        <v>7352</v>
      </c>
      <c r="B433">
        <v>1186</v>
      </c>
      <c r="C433">
        <v>0</v>
      </c>
    </row>
    <row r="434" spans="1:3" x14ac:dyDescent="0.2">
      <c r="A434" t="s">
        <v>7478</v>
      </c>
      <c r="B434">
        <v>1186</v>
      </c>
      <c r="C434">
        <v>0</v>
      </c>
    </row>
    <row r="435" spans="1:3" x14ac:dyDescent="0.2">
      <c r="A435" t="s">
        <v>6575</v>
      </c>
      <c r="B435">
        <v>1186</v>
      </c>
      <c r="C435">
        <v>0</v>
      </c>
    </row>
    <row r="436" spans="1:3" x14ac:dyDescent="0.2">
      <c r="A436" t="s">
        <v>7172</v>
      </c>
      <c r="B436">
        <v>1186</v>
      </c>
      <c r="C436">
        <v>0</v>
      </c>
    </row>
    <row r="437" spans="1:3" x14ac:dyDescent="0.2">
      <c r="A437" t="s">
        <v>6579</v>
      </c>
      <c r="B437">
        <v>1186</v>
      </c>
      <c r="C437">
        <v>0</v>
      </c>
    </row>
    <row r="438" spans="1:3" x14ac:dyDescent="0.2">
      <c r="A438" t="s">
        <v>6580</v>
      </c>
      <c r="B438">
        <v>1186</v>
      </c>
      <c r="C438">
        <v>0</v>
      </c>
    </row>
    <row r="439" spans="1:3" x14ac:dyDescent="0.2">
      <c r="A439" t="s">
        <v>7174</v>
      </c>
      <c r="B439">
        <v>1186</v>
      </c>
      <c r="C439">
        <v>0</v>
      </c>
    </row>
    <row r="440" spans="1:3" x14ac:dyDescent="0.2">
      <c r="A440" t="s">
        <v>6581</v>
      </c>
      <c r="B440">
        <v>1186</v>
      </c>
      <c r="C440">
        <v>0</v>
      </c>
    </row>
    <row r="441" spans="1:3" x14ac:dyDescent="0.2">
      <c r="A441" t="s">
        <v>6584</v>
      </c>
      <c r="B441">
        <v>1186</v>
      </c>
      <c r="C441">
        <v>0</v>
      </c>
    </row>
    <row r="442" spans="1:3" x14ac:dyDescent="0.2">
      <c r="A442" t="s">
        <v>6585</v>
      </c>
      <c r="B442">
        <v>1186</v>
      </c>
      <c r="C442">
        <v>0</v>
      </c>
    </row>
    <row r="443" spans="1:3" x14ac:dyDescent="0.2">
      <c r="A443" t="s">
        <v>6586</v>
      </c>
      <c r="B443">
        <v>1186</v>
      </c>
      <c r="C443">
        <v>0</v>
      </c>
    </row>
    <row r="444" spans="1:3" x14ac:dyDescent="0.2">
      <c r="A444" t="s">
        <v>7493</v>
      </c>
      <c r="B444">
        <v>1186</v>
      </c>
      <c r="C444">
        <v>0</v>
      </c>
    </row>
    <row r="445" spans="1:3" x14ac:dyDescent="0.2">
      <c r="A445" t="s">
        <v>6588</v>
      </c>
      <c r="B445">
        <v>1186</v>
      </c>
      <c r="C445">
        <v>0</v>
      </c>
    </row>
    <row r="446" spans="1:3" x14ac:dyDescent="0.2">
      <c r="A446" t="s">
        <v>6589</v>
      </c>
      <c r="B446">
        <v>1186</v>
      </c>
      <c r="C446">
        <v>0</v>
      </c>
    </row>
    <row r="447" spans="1:3" x14ac:dyDescent="0.2">
      <c r="A447" t="s">
        <v>7495</v>
      </c>
      <c r="B447">
        <v>1186</v>
      </c>
      <c r="C447">
        <v>0</v>
      </c>
    </row>
    <row r="448" spans="1:3" x14ac:dyDescent="0.2">
      <c r="A448" t="s">
        <v>7498</v>
      </c>
      <c r="B448">
        <v>1186</v>
      </c>
      <c r="C448">
        <v>0</v>
      </c>
    </row>
    <row r="449" spans="1:3" x14ac:dyDescent="0.2">
      <c r="A449" t="s">
        <v>7499</v>
      </c>
      <c r="B449">
        <v>1186</v>
      </c>
      <c r="C449">
        <v>0</v>
      </c>
    </row>
    <row r="450" spans="1:3" x14ac:dyDescent="0.2">
      <c r="A450" t="s">
        <v>6596</v>
      </c>
      <c r="B450">
        <v>1186</v>
      </c>
      <c r="C450">
        <v>0</v>
      </c>
    </row>
    <row r="451" spans="1:3" x14ac:dyDescent="0.2">
      <c r="A451" t="s">
        <v>7502</v>
      </c>
      <c r="B451">
        <v>1186</v>
      </c>
      <c r="C451">
        <v>0</v>
      </c>
    </row>
    <row r="452" spans="1:3" x14ac:dyDescent="0.2">
      <c r="A452" t="s">
        <v>7180</v>
      </c>
      <c r="B452">
        <v>1186</v>
      </c>
      <c r="C452">
        <v>0</v>
      </c>
    </row>
    <row r="453" spans="1:3" x14ac:dyDescent="0.2">
      <c r="A453" t="s">
        <v>7182</v>
      </c>
      <c r="B453">
        <v>1186</v>
      </c>
      <c r="C453">
        <v>0</v>
      </c>
    </row>
    <row r="454" spans="1:3" x14ac:dyDescent="0.2">
      <c r="A454" t="s">
        <v>7521</v>
      </c>
      <c r="B454">
        <v>1186</v>
      </c>
      <c r="C454">
        <v>0</v>
      </c>
    </row>
    <row r="455" spans="1:3" x14ac:dyDescent="0.2">
      <c r="A455" t="s">
        <v>7843</v>
      </c>
      <c r="B455">
        <v>1186</v>
      </c>
      <c r="C455">
        <v>0</v>
      </c>
    </row>
    <row r="456" spans="1:3" x14ac:dyDescent="0.2">
      <c r="A456" t="s">
        <v>7190</v>
      </c>
      <c r="B456">
        <v>1186</v>
      </c>
      <c r="C456">
        <v>0</v>
      </c>
    </row>
    <row r="457" spans="1:3" x14ac:dyDescent="0.2">
      <c r="A457" t="s">
        <v>7538</v>
      </c>
      <c r="B457">
        <v>1186</v>
      </c>
      <c r="C457">
        <v>0</v>
      </c>
    </row>
    <row r="458" spans="1:3" x14ac:dyDescent="0.2">
      <c r="A458" t="s">
        <v>7077</v>
      </c>
      <c r="B458">
        <v>1186</v>
      </c>
      <c r="C458">
        <v>0</v>
      </c>
    </row>
    <row r="459" spans="1:3" x14ac:dyDescent="0.2">
      <c r="A459" t="s">
        <v>7191</v>
      </c>
      <c r="B459">
        <v>1186</v>
      </c>
      <c r="C459">
        <v>0</v>
      </c>
    </row>
    <row r="460" spans="1:3" x14ac:dyDescent="0.2">
      <c r="A460" t="s">
        <v>7192</v>
      </c>
      <c r="B460">
        <v>1186</v>
      </c>
      <c r="C460">
        <v>0</v>
      </c>
    </row>
    <row r="461" spans="1:3" x14ac:dyDescent="0.2">
      <c r="A461" t="s">
        <v>7568</v>
      </c>
      <c r="B461">
        <v>1186</v>
      </c>
      <c r="C461">
        <v>0</v>
      </c>
    </row>
    <row r="462" spans="1:3" x14ac:dyDescent="0.2">
      <c r="A462" t="s">
        <v>7082</v>
      </c>
      <c r="B462">
        <v>1186</v>
      </c>
      <c r="C462">
        <v>0</v>
      </c>
    </row>
    <row r="463" spans="1:3" x14ac:dyDescent="0.2">
      <c r="A463" t="s">
        <v>7789</v>
      </c>
      <c r="B463">
        <v>1186</v>
      </c>
      <c r="C463">
        <v>0</v>
      </c>
    </row>
    <row r="464" spans="1:3" x14ac:dyDescent="0.2">
      <c r="A464" t="s">
        <v>7196</v>
      </c>
      <c r="B464">
        <v>1186</v>
      </c>
      <c r="C464">
        <v>0</v>
      </c>
    </row>
    <row r="465" spans="1:3" x14ac:dyDescent="0.2">
      <c r="A465" t="s">
        <v>7577</v>
      </c>
      <c r="B465">
        <v>1186</v>
      </c>
      <c r="C465">
        <v>0</v>
      </c>
    </row>
    <row r="466" spans="1:3" x14ac:dyDescent="0.2">
      <c r="A466" t="s">
        <v>7581</v>
      </c>
      <c r="B466">
        <v>1186</v>
      </c>
      <c r="C466">
        <v>0</v>
      </c>
    </row>
    <row r="467" spans="1:3" x14ac:dyDescent="0.2">
      <c r="A467" t="s">
        <v>7198</v>
      </c>
      <c r="B467">
        <v>1186</v>
      </c>
      <c r="C467">
        <v>0</v>
      </c>
    </row>
    <row r="468" spans="1:3" x14ac:dyDescent="0.2">
      <c r="A468" t="s">
        <v>7199</v>
      </c>
      <c r="B468">
        <v>1186</v>
      </c>
      <c r="C468">
        <v>0</v>
      </c>
    </row>
    <row r="469" spans="1:3" x14ac:dyDescent="0.2">
      <c r="A469" t="s">
        <v>7083</v>
      </c>
      <c r="B469">
        <v>1186</v>
      </c>
      <c r="C469">
        <v>0</v>
      </c>
    </row>
    <row r="470" spans="1:3" x14ac:dyDescent="0.2">
      <c r="A470" t="s">
        <v>7377</v>
      </c>
      <c r="B470">
        <v>1186</v>
      </c>
      <c r="C470">
        <v>0</v>
      </c>
    </row>
    <row r="471" spans="1:3" x14ac:dyDescent="0.2">
      <c r="A471" t="s">
        <v>7354</v>
      </c>
      <c r="B471">
        <v>1186</v>
      </c>
      <c r="C471">
        <v>0</v>
      </c>
    </row>
    <row r="472" spans="1:3" x14ac:dyDescent="0.2">
      <c r="A472" t="s">
        <v>7604</v>
      </c>
      <c r="B472">
        <v>1186</v>
      </c>
      <c r="C472">
        <v>0</v>
      </c>
    </row>
    <row r="473" spans="1:3" x14ac:dyDescent="0.2">
      <c r="A473" t="s">
        <v>8008</v>
      </c>
      <c r="B473">
        <v>1186</v>
      </c>
      <c r="C473">
        <v>0</v>
      </c>
    </row>
    <row r="474" spans="1:3" x14ac:dyDescent="0.2">
      <c r="A474" t="s">
        <v>7201</v>
      </c>
      <c r="B474">
        <v>1186</v>
      </c>
      <c r="C474">
        <v>0</v>
      </c>
    </row>
    <row r="475" spans="1:3" x14ac:dyDescent="0.2">
      <c r="A475" t="s">
        <v>7202</v>
      </c>
      <c r="B475">
        <v>1186</v>
      </c>
      <c r="C475">
        <v>0</v>
      </c>
    </row>
    <row r="476" spans="1:3" x14ac:dyDescent="0.2">
      <c r="A476" t="s">
        <v>7203</v>
      </c>
      <c r="B476">
        <v>1186</v>
      </c>
      <c r="C476">
        <v>0</v>
      </c>
    </row>
    <row r="477" spans="1:3" x14ac:dyDescent="0.2">
      <c r="A477" t="s">
        <v>7614</v>
      </c>
      <c r="B477">
        <v>1186</v>
      </c>
      <c r="C477">
        <v>0</v>
      </c>
    </row>
    <row r="478" spans="1:3" x14ac:dyDescent="0.2">
      <c r="A478" t="s">
        <v>7209</v>
      </c>
      <c r="B478">
        <v>1186</v>
      </c>
      <c r="C478">
        <v>0</v>
      </c>
    </row>
    <row r="479" spans="1:3" x14ac:dyDescent="0.2">
      <c r="A479" t="s">
        <v>7792</v>
      </c>
      <c r="B479">
        <v>1186</v>
      </c>
      <c r="C479">
        <v>0</v>
      </c>
    </row>
    <row r="480" spans="1:3" x14ac:dyDescent="0.2">
      <c r="A480" t="s">
        <v>7846</v>
      </c>
      <c r="B480">
        <v>1186</v>
      </c>
      <c r="C480">
        <v>0</v>
      </c>
    </row>
    <row r="481" spans="1:3" x14ac:dyDescent="0.2">
      <c r="A481" t="s">
        <v>7627</v>
      </c>
      <c r="B481">
        <v>1186</v>
      </c>
      <c r="C481">
        <v>0</v>
      </c>
    </row>
    <row r="482" spans="1:3" x14ac:dyDescent="0.2">
      <c r="A482" t="s">
        <v>7087</v>
      </c>
      <c r="B482">
        <v>1186</v>
      </c>
      <c r="C482">
        <v>0</v>
      </c>
    </row>
    <row r="483" spans="1:3" x14ac:dyDescent="0.2">
      <c r="A483" t="s">
        <v>7212</v>
      </c>
      <c r="B483">
        <v>1186</v>
      </c>
      <c r="C483">
        <v>0</v>
      </c>
    </row>
    <row r="484" spans="1:3" x14ac:dyDescent="0.2">
      <c r="A484" t="s">
        <v>7089</v>
      </c>
      <c r="B484">
        <v>1186</v>
      </c>
      <c r="C484">
        <v>0</v>
      </c>
    </row>
    <row r="485" spans="1:3" x14ac:dyDescent="0.2">
      <c r="A485" t="s">
        <v>7090</v>
      </c>
      <c r="B485">
        <v>1186</v>
      </c>
      <c r="C485">
        <v>0</v>
      </c>
    </row>
    <row r="486" spans="1:3" x14ac:dyDescent="0.2">
      <c r="A486" t="s">
        <v>7092</v>
      </c>
      <c r="B486">
        <v>1186</v>
      </c>
      <c r="C486">
        <v>0</v>
      </c>
    </row>
    <row r="487" spans="1:3" x14ac:dyDescent="0.2">
      <c r="A487" t="s">
        <v>7213</v>
      </c>
      <c r="B487">
        <v>1186</v>
      </c>
      <c r="C487">
        <v>0</v>
      </c>
    </row>
    <row r="488" spans="1:3" x14ac:dyDescent="0.2">
      <c r="A488" t="s">
        <v>7214</v>
      </c>
      <c r="B488">
        <v>1186</v>
      </c>
      <c r="C488">
        <v>0</v>
      </c>
    </row>
    <row r="489" spans="1:3" x14ac:dyDescent="0.2">
      <c r="A489" t="s">
        <v>7093</v>
      </c>
      <c r="B489">
        <v>1186</v>
      </c>
      <c r="C489">
        <v>0</v>
      </c>
    </row>
    <row r="490" spans="1:3" x14ac:dyDescent="0.2">
      <c r="A490" t="s">
        <v>7215</v>
      </c>
      <c r="B490">
        <v>1186</v>
      </c>
      <c r="C490">
        <v>0</v>
      </c>
    </row>
    <row r="491" spans="1:3" x14ac:dyDescent="0.2">
      <c r="A491" t="s">
        <v>7098</v>
      </c>
      <c r="B491">
        <v>1186</v>
      </c>
      <c r="C491">
        <v>0</v>
      </c>
    </row>
    <row r="492" spans="1:3" x14ac:dyDescent="0.2">
      <c r="A492" t="s">
        <v>7099</v>
      </c>
      <c r="B492">
        <v>1186</v>
      </c>
      <c r="C492">
        <v>0</v>
      </c>
    </row>
    <row r="493" spans="1:3" x14ac:dyDescent="0.2">
      <c r="A493" t="s">
        <v>6725</v>
      </c>
      <c r="B493">
        <v>1186</v>
      </c>
      <c r="C493">
        <v>0</v>
      </c>
    </row>
    <row r="494" spans="1:3" x14ac:dyDescent="0.2">
      <c r="A494" t="s">
        <v>7634</v>
      </c>
      <c r="B494">
        <v>1186</v>
      </c>
      <c r="C494">
        <v>0</v>
      </c>
    </row>
    <row r="495" spans="1:3" x14ac:dyDescent="0.2">
      <c r="A495" t="s">
        <v>7793</v>
      </c>
      <c r="B495">
        <v>1186</v>
      </c>
      <c r="C495">
        <v>0</v>
      </c>
    </row>
    <row r="496" spans="1:3" x14ac:dyDescent="0.2">
      <c r="A496" t="s">
        <v>7794</v>
      </c>
      <c r="B496">
        <v>1186</v>
      </c>
      <c r="C496">
        <v>0</v>
      </c>
    </row>
    <row r="497" spans="1:3" x14ac:dyDescent="0.2">
      <c r="A497" t="s">
        <v>7217</v>
      </c>
      <c r="B497">
        <v>1186</v>
      </c>
      <c r="C497">
        <v>0</v>
      </c>
    </row>
    <row r="498" spans="1:3" x14ac:dyDescent="0.2">
      <c r="A498" t="s">
        <v>6726</v>
      </c>
      <c r="B498">
        <v>1186</v>
      </c>
      <c r="C498">
        <v>0</v>
      </c>
    </row>
    <row r="499" spans="1:3" x14ac:dyDescent="0.2">
      <c r="A499" t="s">
        <v>6727</v>
      </c>
      <c r="B499">
        <v>1186</v>
      </c>
      <c r="C499">
        <v>0</v>
      </c>
    </row>
    <row r="500" spans="1:3" x14ac:dyDescent="0.2">
      <c r="A500" t="s">
        <v>6731</v>
      </c>
      <c r="B500">
        <v>1186</v>
      </c>
      <c r="C500">
        <v>0</v>
      </c>
    </row>
    <row r="501" spans="1:3" x14ac:dyDescent="0.2">
      <c r="A501" t="s">
        <v>7641</v>
      </c>
      <c r="B501">
        <v>1186</v>
      </c>
      <c r="C501">
        <v>0</v>
      </c>
    </row>
    <row r="502" spans="1:3" x14ac:dyDescent="0.2">
      <c r="A502" t="s">
        <v>7643</v>
      </c>
      <c r="B502">
        <v>1186</v>
      </c>
      <c r="C502">
        <v>0</v>
      </c>
    </row>
    <row r="503" spans="1:3" x14ac:dyDescent="0.2">
      <c r="A503" t="s">
        <v>7644</v>
      </c>
      <c r="B503">
        <v>1186</v>
      </c>
      <c r="C503">
        <v>0</v>
      </c>
    </row>
    <row r="504" spans="1:3" x14ac:dyDescent="0.2">
      <c r="A504" t="s">
        <v>7649</v>
      </c>
      <c r="B504">
        <v>1186</v>
      </c>
      <c r="C504">
        <v>0</v>
      </c>
    </row>
    <row r="505" spans="1:3" x14ac:dyDescent="0.2">
      <c r="A505" t="s">
        <v>6736</v>
      </c>
      <c r="B505">
        <v>1186</v>
      </c>
      <c r="C505">
        <v>0</v>
      </c>
    </row>
    <row r="506" spans="1:3" x14ac:dyDescent="0.2">
      <c r="A506" t="s">
        <v>7650</v>
      </c>
      <c r="B506">
        <v>1186</v>
      </c>
      <c r="C506">
        <v>0</v>
      </c>
    </row>
    <row r="507" spans="1:3" x14ac:dyDescent="0.2">
      <c r="A507" t="s">
        <v>7651</v>
      </c>
      <c r="B507">
        <v>1186</v>
      </c>
      <c r="C507">
        <v>0</v>
      </c>
    </row>
    <row r="508" spans="1:3" x14ac:dyDescent="0.2">
      <c r="A508" t="s">
        <v>7654</v>
      </c>
      <c r="B508">
        <v>1186</v>
      </c>
      <c r="C508">
        <v>0</v>
      </c>
    </row>
    <row r="509" spans="1:3" x14ac:dyDescent="0.2">
      <c r="A509" t="s">
        <v>7656</v>
      </c>
      <c r="B509">
        <v>1186</v>
      </c>
      <c r="C509">
        <v>0</v>
      </c>
    </row>
    <row r="510" spans="1:3" x14ac:dyDescent="0.2">
      <c r="A510" t="s">
        <v>7889</v>
      </c>
      <c r="B510">
        <v>1186</v>
      </c>
      <c r="C510">
        <v>0</v>
      </c>
    </row>
    <row r="511" spans="1:3" x14ac:dyDescent="0.2">
      <c r="A511" t="s">
        <v>7890</v>
      </c>
      <c r="B511">
        <v>1186</v>
      </c>
      <c r="C511">
        <v>0</v>
      </c>
    </row>
    <row r="512" spans="1:3" x14ac:dyDescent="0.2">
      <c r="A512" t="s">
        <v>7225</v>
      </c>
      <c r="B512">
        <v>1186</v>
      </c>
      <c r="C512">
        <v>0</v>
      </c>
    </row>
    <row r="513" spans="1:3" x14ac:dyDescent="0.2">
      <c r="A513" t="s">
        <v>7668</v>
      </c>
      <c r="B513">
        <v>1186</v>
      </c>
      <c r="C513">
        <v>0</v>
      </c>
    </row>
    <row r="514" spans="1:3" x14ac:dyDescent="0.2">
      <c r="A514" t="s">
        <v>7669</v>
      </c>
      <c r="B514">
        <v>1186</v>
      </c>
      <c r="C514">
        <v>0</v>
      </c>
    </row>
    <row r="515" spans="1:3" x14ac:dyDescent="0.2">
      <c r="A515" t="s">
        <v>7670</v>
      </c>
      <c r="B515">
        <v>1186</v>
      </c>
      <c r="C515">
        <v>0</v>
      </c>
    </row>
    <row r="516" spans="1:3" x14ac:dyDescent="0.2">
      <c r="A516" t="s">
        <v>7671</v>
      </c>
      <c r="B516">
        <v>1186</v>
      </c>
      <c r="C516">
        <v>0</v>
      </c>
    </row>
    <row r="517" spans="1:3" x14ac:dyDescent="0.2">
      <c r="A517" t="s">
        <v>7672</v>
      </c>
      <c r="B517">
        <v>1186</v>
      </c>
      <c r="C517">
        <v>0</v>
      </c>
    </row>
    <row r="518" spans="1:3" x14ac:dyDescent="0.2">
      <c r="A518" t="s">
        <v>7673</v>
      </c>
      <c r="B518">
        <v>1186</v>
      </c>
      <c r="C518">
        <v>0</v>
      </c>
    </row>
    <row r="519" spans="1:3" x14ac:dyDescent="0.2">
      <c r="A519" t="s">
        <v>7907</v>
      </c>
      <c r="B519">
        <v>1186</v>
      </c>
      <c r="C519">
        <v>0</v>
      </c>
    </row>
    <row r="520" spans="1:3" x14ac:dyDescent="0.2">
      <c r="A520" t="s">
        <v>7674</v>
      </c>
      <c r="B520">
        <v>1186</v>
      </c>
      <c r="C520">
        <v>0</v>
      </c>
    </row>
    <row r="521" spans="1:3" x14ac:dyDescent="0.2">
      <c r="A521" t="s">
        <v>7675</v>
      </c>
      <c r="B521">
        <v>1186</v>
      </c>
      <c r="C521">
        <v>0</v>
      </c>
    </row>
    <row r="522" spans="1:3" x14ac:dyDescent="0.2">
      <c r="A522" t="s">
        <v>7676</v>
      </c>
      <c r="B522">
        <v>1186</v>
      </c>
      <c r="C522">
        <v>0</v>
      </c>
    </row>
    <row r="523" spans="1:3" x14ac:dyDescent="0.2">
      <c r="A523" t="s">
        <v>7678</v>
      </c>
      <c r="B523">
        <v>1186</v>
      </c>
      <c r="C523">
        <v>0</v>
      </c>
    </row>
    <row r="524" spans="1:3" x14ac:dyDescent="0.2">
      <c r="A524" t="s">
        <v>7680</v>
      </c>
      <c r="B524">
        <v>1186</v>
      </c>
      <c r="C524">
        <v>0</v>
      </c>
    </row>
    <row r="525" spans="1:3" x14ac:dyDescent="0.2">
      <c r="A525" t="s">
        <v>7228</v>
      </c>
      <c r="B525">
        <v>1186</v>
      </c>
      <c r="C525">
        <v>0</v>
      </c>
    </row>
    <row r="526" spans="1:3" x14ac:dyDescent="0.2">
      <c r="A526" t="s">
        <v>7229</v>
      </c>
      <c r="B526">
        <v>1186</v>
      </c>
      <c r="C526">
        <v>0</v>
      </c>
    </row>
    <row r="527" spans="1:3" x14ac:dyDescent="0.2">
      <c r="A527" t="s">
        <v>7230</v>
      </c>
      <c r="B527">
        <v>1186</v>
      </c>
      <c r="C527">
        <v>0</v>
      </c>
    </row>
    <row r="528" spans="1:3" x14ac:dyDescent="0.2">
      <c r="A528" t="s">
        <v>7231</v>
      </c>
      <c r="B528">
        <v>1186</v>
      </c>
      <c r="C528">
        <v>0</v>
      </c>
    </row>
    <row r="529" spans="1:3" x14ac:dyDescent="0.2">
      <c r="A529" t="s">
        <v>7686</v>
      </c>
      <c r="B529">
        <v>1186</v>
      </c>
      <c r="C529">
        <v>0</v>
      </c>
    </row>
    <row r="530" spans="1:3" x14ac:dyDescent="0.2">
      <c r="A530" t="s">
        <v>7355</v>
      </c>
      <c r="B530">
        <v>1186</v>
      </c>
      <c r="C530">
        <v>0</v>
      </c>
    </row>
    <row r="531" spans="1:3" x14ac:dyDescent="0.2">
      <c r="A531" t="s">
        <v>7687</v>
      </c>
      <c r="B531">
        <v>1186</v>
      </c>
      <c r="C531">
        <v>0</v>
      </c>
    </row>
    <row r="532" spans="1:3" x14ac:dyDescent="0.2">
      <c r="A532" t="s">
        <v>7234</v>
      </c>
      <c r="B532">
        <v>1186</v>
      </c>
      <c r="C532">
        <v>0</v>
      </c>
    </row>
    <row r="533" spans="1:3" x14ac:dyDescent="0.2">
      <c r="A533" t="s">
        <v>7690</v>
      </c>
      <c r="B533">
        <v>1186</v>
      </c>
      <c r="C533">
        <v>0</v>
      </c>
    </row>
    <row r="534" spans="1:3" x14ac:dyDescent="0.2">
      <c r="A534" t="s">
        <v>7235</v>
      </c>
      <c r="B534">
        <v>1186</v>
      </c>
      <c r="C534">
        <v>0</v>
      </c>
    </row>
    <row r="535" spans="1:3" x14ac:dyDescent="0.2">
      <c r="A535" t="s">
        <v>7236</v>
      </c>
      <c r="B535">
        <v>1186</v>
      </c>
      <c r="C535">
        <v>0</v>
      </c>
    </row>
    <row r="536" spans="1:3" x14ac:dyDescent="0.2">
      <c r="A536" t="s">
        <v>7237</v>
      </c>
      <c r="B536">
        <v>1186</v>
      </c>
      <c r="C536">
        <v>0</v>
      </c>
    </row>
    <row r="537" spans="1:3" x14ac:dyDescent="0.2">
      <c r="A537" t="s">
        <v>7238</v>
      </c>
      <c r="B537">
        <v>1186</v>
      </c>
      <c r="C537">
        <v>0</v>
      </c>
    </row>
    <row r="538" spans="1:3" x14ac:dyDescent="0.2">
      <c r="A538" t="s">
        <v>7379</v>
      </c>
      <c r="B538">
        <v>1186</v>
      </c>
      <c r="C538">
        <v>0</v>
      </c>
    </row>
    <row r="539" spans="1:3" x14ac:dyDescent="0.2">
      <c r="A539" t="s">
        <v>7239</v>
      </c>
      <c r="B539">
        <v>1186</v>
      </c>
      <c r="C539">
        <v>0</v>
      </c>
    </row>
    <row r="540" spans="1:3" x14ac:dyDescent="0.2">
      <c r="A540" t="s">
        <v>7796</v>
      </c>
      <c r="B540">
        <v>1186</v>
      </c>
      <c r="C540">
        <v>0</v>
      </c>
    </row>
    <row r="541" spans="1:3" x14ac:dyDescent="0.2">
      <c r="A541" t="s">
        <v>7241</v>
      </c>
      <c r="B541">
        <v>1186</v>
      </c>
      <c r="C541">
        <v>0</v>
      </c>
    </row>
    <row r="542" spans="1:3" x14ac:dyDescent="0.2">
      <c r="A542" t="s">
        <v>7242</v>
      </c>
      <c r="B542">
        <v>1186</v>
      </c>
      <c r="C542">
        <v>0</v>
      </c>
    </row>
    <row r="543" spans="1:3" x14ac:dyDescent="0.2">
      <c r="A543" t="s">
        <v>7797</v>
      </c>
      <c r="B543">
        <v>1186</v>
      </c>
      <c r="C543">
        <v>0</v>
      </c>
    </row>
    <row r="544" spans="1:3" x14ac:dyDescent="0.2">
      <c r="A544" t="s">
        <v>7799</v>
      </c>
      <c r="B544">
        <v>1186</v>
      </c>
      <c r="C544">
        <v>0</v>
      </c>
    </row>
    <row r="545" spans="1:3" x14ac:dyDescent="0.2">
      <c r="A545" t="s">
        <v>7800</v>
      </c>
      <c r="B545">
        <v>1186</v>
      </c>
      <c r="C545">
        <v>0</v>
      </c>
    </row>
    <row r="546" spans="1:3" x14ac:dyDescent="0.2">
      <c r="A546" t="s">
        <v>7243</v>
      </c>
      <c r="B546">
        <v>1186</v>
      </c>
      <c r="C546">
        <v>0</v>
      </c>
    </row>
    <row r="547" spans="1:3" x14ac:dyDescent="0.2">
      <c r="A547" t="s">
        <v>7244</v>
      </c>
      <c r="B547">
        <v>1186</v>
      </c>
      <c r="C547">
        <v>0</v>
      </c>
    </row>
    <row r="548" spans="1:3" x14ac:dyDescent="0.2">
      <c r="A548" t="s">
        <v>7356</v>
      </c>
      <c r="B548">
        <v>1186</v>
      </c>
      <c r="C548">
        <v>0</v>
      </c>
    </row>
    <row r="549" spans="1:3" x14ac:dyDescent="0.2">
      <c r="A549" t="s">
        <v>7697</v>
      </c>
      <c r="B549">
        <v>1186</v>
      </c>
      <c r="C549">
        <v>0</v>
      </c>
    </row>
    <row r="550" spans="1:3" x14ac:dyDescent="0.2">
      <c r="A550" t="s">
        <v>7261</v>
      </c>
      <c r="B550">
        <v>1186</v>
      </c>
      <c r="C550">
        <v>0</v>
      </c>
    </row>
    <row r="551" spans="1:3" x14ac:dyDescent="0.2">
      <c r="A551" t="s">
        <v>7262</v>
      </c>
      <c r="B551">
        <v>1186</v>
      </c>
      <c r="C551">
        <v>0</v>
      </c>
    </row>
    <row r="552" spans="1:3" x14ac:dyDescent="0.2">
      <c r="A552" t="s">
        <v>7263</v>
      </c>
      <c r="B552">
        <v>1186</v>
      </c>
      <c r="C552">
        <v>0</v>
      </c>
    </row>
    <row r="553" spans="1:3" x14ac:dyDescent="0.2">
      <c r="A553" t="s">
        <v>7264</v>
      </c>
      <c r="B553">
        <v>1186</v>
      </c>
      <c r="C553">
        <v>0</v>
      </c>
    </row>
    <row r="554" spans="1:3" x14ac:dyDescent="0.2">
      <c r="A554" t="s">
        <v>7265</v>
      </c>
      <c r="B554">
        <v>1186</v>
      </c>
      <c r="C554">
        <v>0</v>
      </c>
    </row>
    <row r="555" spans="1:3" x14ac:dyDescent="0.2">
      <c r="A555" t="s">
        <v>7266</v>
      </c>
      <c r="B555">
        <v>1186</v>
      </c>
      <c r="C555">
        <v>0</v>
      </c>
    </row>
    <row r="556" spans="1:3" x14ac:dyDescent="0.2">
      <c r="A556" t="s">
        <v>7267</v>
      </c>
      <c r="B556">
        <v>1186</v>
      </c>
      <c r="C556">
        <v>0</v>
      </c>
    </row>
    <row r="557" spans="1:3" x14ac:dyDescent="0.2">
      <c r="A557" t="s">
        <v>7268</v>
      </c>
      <c r="B557">
        <v>1186</v>
      </c>
      <c r="C557">
        <v>0</v>
      </c>
    </row>
    <row r="558" spans="1:3" x14ac:dyDescent="0.2">
      <c r="A558" t="s">
        <v>7269</v>
      </c>
      <c r="B558">
        <v>1186</v>
      </c>
      <c r="C558">
        <v>0</v>
      </c>
    </row>
    <row r="559" spans="1:3" x14ac:dyDescent="0.2">
      <c r="A559" t="s">
        <v>7270</v>
      </c>
      <c r="B559">
        <v>1186</v>
      </c>
      <c r="C559">
        <v>0</v>
      </c>
    </row>
    <row r="560" spans="1:3" x14ac:dyDescent="0.2">
      <c r="A560" t="s">
        <v>7271</v>
      </c>
      <c r="B560">
        <v>1186</v>
      </c>
      <c r="C560">
        <v>0</v>
      </c>
    </row>
    <row r="561" spans="1:3" x14ac:dyDescent="0.2">
      <c r="A561" t="s">
        <v>7272</v>
      </c>
      <c r="B561">
        <v>1186</v>
      </c>
      <c r="C561">
        <v>0</v>
      </c>
    </row>
    <row r="562" spans="1:3" x14ac:dyDescent="0.2">
      <c r="A562" t="s">
        <v>7918</v>
      </c>
      <c r="B562">
        <v>1186</v>
      </c>
      <c r="C562">
        <v>0</v>
      </c>
    </row>
    <row r="563" spans="1:3" x14ac:dyDescent="0.2">
      <c r="A563" t="s">
        <v>7273</v>
      </c>
      <c r="B563">
        <v>1186</v>
      </c>
      <c r="C563">
        <v>0</v>
      </c>
    </row>
    <row r="564" spans="1:3" x14ac:dyDescent="0.2">
      <c r="A564" t="s">
        <v>7274</v>
      </c>
      <c r="B564">
        <v>1186</v>
      </c>
      <c r="C564">
        <v>0</v>
      </c>
    </row>
    <row r="565" spans="1:3" x14ac:dyDescent="0.2">
      <c r="A565" t="s">
        <v>7275</v>
      </c>
      <c r="B565">
        <v>1186</v>
      </c>
      <c r="C565">
        <v>0</v>
      </c>
    </row>
    <row r="566" spans="1:3" x14ac:dyDescent="0.2">
      <c r="A566" t="s">
        <v>7276</v>
      </c>
      <c r="B566">
        <v>1186</v>
      </c>
      <c r="C566">
        <v>0</v>
      </c>
    </row>
    <row r="567" spans="1:3" x14ac:dyDescent="0.2">
      <c r="A567" t="s">
        <v>7277</v>
      </c>
      <c r="B567">
        <v>1186</v>
      </c>
      <c r="C567">
        <v>0</v>
      </c>
    </row>
    <row r="568" spans="1:3" x14ac:dyDescent="0.2">
      <c r="A568" t="s">
        <v>6828</v>
      </c>
      <c r="B568">
        <v>1186</v>
      </c>
      <c r="C568">
        <v>0</v>
      </c>
    </row>
    <row r="569" spans="1:3" x14ac:dyDescent="0.2">
      <c r="A569" t="s">
        <v>7278</v>
      </c>
      <c r="B569">
        <v>1186</v>
      </c>
      <c r="C569">
        <v>0</v>
      </c>
    </row>
    <row r="570" spans="1:3" x14ac:dyDescent="0.2">
      <c r="A570" t="s">
        <v>7279</v>
      </c>
      <c r="B570">
        <v>1186</v>
      </c>
      <c r="C570">
        <v>0</v>
      </c>
    </row>
    <row r="571" spans="1:3" x14ac:dyDescent="0.2">
      <c r="A571" t="s">
        <v>7280</v>
      </c>
      <c r="B571">
        <v>1186</v>
      </c>
      <c r="C571">
        <v>0</v>
      </c>
    </row>
    <row r="572" spans="1:3" x14ac:dyDescent="0.2">
      <c r="A572" t="s">
        <v>7701</v>
      </c>
      <c r="B572">
        <v>1186</v>
      </c>
      <c r="C572">
        <v>0</v>
      </c>
    </row>
    <row r="573" spans="1:3" x14ac:dyDescent="0.2">
      <c r="A573" t="s">
        <v>7284</v>
      </c>
      <c r="B573">
        <v>1186</v>
      </c>
      <c r="C573">
        <v>0</v>
      </c>
    </row>
    <row r="574" spans="1:3" x14ac:dyDescent="0.2">
      <c r="A574" t="s">
        <v>7848</v>
      </c>
      <c r="B574">
        <v>1186</v>
      </c>
      <c r="C574">
        <v>0</v>
      </c>
    </row>
    <row r="575" spans="1:3" x14ac:dyDescent="0.2">
      <c r="A575" t="s">
        <v>7704</v>
      </c>
      <c r="B575">
        <v>1186</v>
      </c>
      <c r="C575">
        <v>0</v>
      </c>
    </row>
    <row r="576" spans="1:3" x14ac:dyDescent="0.2">
      <c r="A576" t="s">
        <v>7705</v>
      </c>
      <c r="B576">
        <v>1186</v>
      </c>
      <c r="C576">
        <v>0</v>
      </c>
    </row>
    <row r="577" spans="1:3" x14ac:dyDescent="0.2">
      <c r="A577" t="s">
        <v>7706</v>
      </c>
      <c r="B577">
        <v>1186</v>
      </c>
      <c r="C577">
        <v>0</v>
      </c>
    </row>
    <row r="578" spans="1:3" x14ac:dyDescent="0.2">
      <c r="A578" t="s">
        <v>7707</v>
      </c>
      <c r="B578">
        <v>1186</v>
      </c>
      <c r="C578">
        <v>0</v>
      </c>
    </row>
    <row r="579" spans="1:3" x14ac:dyDescent="0.2">
      <c r="A579" t="s">
        <v>7708</v>
      </c>
      <c r="B579">
        <v>1186</v>
      </c>
      <c r="C579">
        <v>0</v>
      </c>
    </row>
    <row r="580" spans="1:3" x14ac:dyDescent="0.2">
      <c r="A580" t="s">
        <v>7709</v>
      </c>
      <c r="B580">
        <v>1186</v>
      </c>
      <c r="C580">
        <v>0</v>
      </c>
    </row>
    <row r="581" spans="1:3" x14ac:dyDescent="0.2">
      <c r="A581" t="s">
        <v>7286</v>
      </c>
      <c r="B581">
        <v>1186</v>
      </c>
      <c r="C581">
        <v>0</v>
      </c>
    </row>
    <row r="582" spans="1:3" x14ac:dyDescent="0.2">
      <c r="A582" t="s">
        <v>7710</v>
      </c>
      <c r="B582">
        <v>1186</v>
      </c>
      <c r="C582">
        <v>0</v>
      </c>
    </row>
    <row r="583" spans="1:3" x14ac:dyDescent="0.2">
      <c r="A583" t="s">
        <v>7712</v>
      </c>
      <c r="B583">
        <v>1186</v>
      </c>
      <c r="C583">
        <v>0</v>
      </c>
    </row>
    <row r="584" spans="1:3" x14ac:dyDescent="0.2">
      <c r="A584" t="s">
        <v>7717</v>
      </c>
      <c r="B584">
        <v>1186</v>
      </c>
      <c r="C584">
        <v>0</v>
      </c>
    </row>
    <row r="585" spans="1:3" x14ac:dyDescent="0.2">
      <c r="A585" t="s">
        <v>7729</v>
      </c>
      <c r="B585">
        <v>1186</v>
      </c>
      <c r="C585">
        <v>0</v>
      </c>
    </row>
    <row r="586" spans="1:3" x14ac:dyDescent="0.2">
      <c r="A586" t="s">
        <v>7289</v>
      </c>
      <c r="B586">
        <v>1186</v>
      </c>
      <c r="C586">
        <v>0</v>
      </c>
    </row>
    <row r="587" spans="1:3" x14ac:dyDescent="0.2">
      <c r="A587" t="s">
        <v>7290</v>
      </c>
      <c r="B587">
        <v>1186</v>
      </c>
      <c r="C587">
        <v>0</v>
      </c>
    </row>
    <row r="588" spans="1:3" x14ac:dyDescent="0.2">
      <c r="A588" t="s">
        <v>7291</v>
      </c>
      <c r="B588">
        <v>1186</v>
      </c>
      <c r="C588">
        <v>0</v>
      </c>
    </row>
    <row r="589" spans="1:3" x14ac:dyDescent="0.2">
      <c r="A589" t="s">
        <v>7292</v>
      </c>
      <c r="B589">
        <v>1186</v>
      </c>
      <c r="C589">
        <v>0</v>
      </c>
    </row>
    <row r="590" spans="1:3" x14ac:dyDescent="0.2">
      <c r="A590" t="s">
        <v>7117</v>
      </c>
      <c r="B590">
        <v>1186</v>
      </c>
      <c r="C590">
        <v>0</v>
      </c>
    </row>
    <row r="591" spans="1:3" x14ac:dyDescent="0.2">
      <c r="A591" t="s">
        <v>7744</v>
      </c>
      <c r="B591">
        <v>1186</v>
      </c>
      <c r="C591">
        <v>0</v>
      </c>
    </row>
    <row r="592" spans="1:3" x14ac:dyDescent="0.2">
      <c r="A592" t="s">
        <v>7357</v>
      </c>
      <c r="B592">
        <v>1186</v>
      </c>
      <c r="C592">
        <v>0</v>
      </c>
    </row>
    <row r="593" spans="1:3" x14ac:dyDescent="0.2">
      <c r="A593" t="s">
        <v>7874</v>
      </c>
      <c r="B593">
        <v>1186</v>
      </c>
      <c r="C593">
        <v>0</v>
      </c>
    </row>
    <row r="594" spans="1:3" x14ac:dyDescent="0.2">
      <c r="A594" t="s">
        <v>7901</v>
      </c>
      <c r="B594">
        <v>1186</v>
      </c>
      <c r="C594">
        <v>0</v>
      </c>
    </row>
    <row r="595" spans="1:3" x14ac:dyDescent="0.2">
      <c r="A595" t="s">
        <v>7746</v>
      </c>
      <c r="B595">
        <v>1186</v>
      </c>
      <c r="C595">
        <v>0</v>
      </c>
    </row>
    <row r="596" spans="1:3" x14ac:dyDescent="0.2">
      <c r="A596" t="s">
        <v>7294</v>
      </c>
      <c r="B596">
        <v>1186</v>
      </c>
      <c r="C596">
        <v>0</v>
      </c>
    </row>
    <row r="597" spans="1:3" x14ac:dyDescent="0.2">
      <c r="A597" t="s">
        <v>7358</v>
      </c>
      <c r="B597">
        <v>1186</v>
      </c>
      <c r="C597">
        <v>0</v>
      </c>
    </row>
    <row r="598" spans="1:3" x14ac:dyDescent="0.2">
      <c r="A598" t="s">
        <v>7852</v>
      </c>
      <c r="B598">
        <v>1186</v>
      </c>
      <c r="C598">
        <v>0</v>
      </c>
    </row>
    <row r="599" spans="1:3" x14ac:dyDescent="0.2">
      <c r="A599" t="s">
        <v>7296</v>
      </c>
      <c r="B599">
        <v>1186</v>
      </c>
      <c r="C599">
        <v>0</v>
      </c>
    </row>
    <row r="600" spans="1:3" x14ac:dyDescent="0.2">
      <c r="A600" t="s">
        <v>7754</v>
      </c>
      <c r="B600">
        <v>1186</v>
      </c>
      <c r="C600">
        <v>0</v>
      </c>
    </row>
    <row r="601" spans="1:3" x14ac:dyDescent="0.2">
      <c r="A601" t="s">
        <v>7297</v>
      </c>
      <c r="B601">
        <v>1186</v>
      </c>
      <c r="C601">
        <v>0</v>
      </c>
    </row>
    <row r="602" spans="1:3" x14ac:dyDescent="0.2">
      <c r="A602" t="s">
        <v>7298</v>
      </c>
      <c r="B602">
        <v>1186</v>
      </c>
      <c r="C602">
        <v>0</v>
      </c>
    </row>
    <row r="603" spans="1:3" x14ac:dyDescent="0.2">
      <c r="A603" t="s">
        <v>7756</v>
      </c>
      <c r="B603">
        <v>1186</v>
      </c>
      <c r="C603">
        <v>0</v>
      </c>
    </row>
    <row r="604" spans="1:3" x14ac:dyDescent="0.2">
      <c r="A604" t="s">
        <v>7300</v>
      </c>
      <c r="B604">
        <v>1186</v>
      </c>
      <c r="C604">
        <v>0</v>
      </c>
    </row>
    <row r="605" spans="1:3" x14ac:dyDescent="0.2">
      <c r="A605" t="s">
        <v>7301</v>
      </c>
      <c r="B605">
        <v>1186</v>
      </c>
      <c r="C605">
        <v>0</v>
      </c>
    </row>
    <row r="606" spans="1:3" x14ac:dyDescent="0.2">
      <c r="A606" t="s">
        <v>7302</v>
      </c>
      <c r="B606">
        <v>1186</v>
      </c>
      <c r="C606">
        <v>0</v>
      </c>
    </row>
    <row r="607" spans="1:3" x14ac:dyDescent="0.2">
      <c r="A607" t="s">
        <v>7757</v>
      </c>
      <c r="B607">
        <v>1186</v>
      </c>
      <c r="C607">
        <v>0</v>
      </c>
    </row>
    <row r="608" spans="1:3" x14ac:dyDescent="0.2">
      <c r="A608" t="s">
        <v>7308</v>
      </c>
      <c r="B608">
        <v>1186</v>
      </c>
      <c r="C608">
        <v>0</v>
      </c>
    </row>
    <row r="609" spans="1:3" x14ac:dyDescent="0.2">
      <c r="A609" t="s">
        <v>7765</v>
      </c>
      <c r="B609">
        <v>1186</v>
      </c>
      <c r="C609">
        <v>0</v>
      </c>
    </row>
    <row r="610" spans="1:3" x14ac:dyDescent="0.2">
      <c r="A610" t="s">
        <v>6847</v>
      </c>
      <c r="B610">
        <v>1186</v>
      </c>
      <c r="C610">
        <v>0</v>
      </c>
    </row>
    <row r="611" spans="1:3" x14ac:dyDescent="0.2">
      <c r="A611" t="s">
        <v>7309</v>
      </c>
      <c r="B611">
        <v>1186</v>
      </c>
      <c r="C611">
        <v>0</v>
      </c>
    </row>
    <row r="612" spans="1:3" x14ac:dyDescent="0.2">
      <c r="A612" t="s">
        <v>7311</v>
      </c>
      <c r="B612">
        <v>1186</v>
      </c>
      <c r="C612">
        <v>0</v>
      </c>
    </row>
    <row r="613" spans="1:3" x14ac:dyDescent="0.2">
      <c r="A613" t="s">
        <v>7359</v>
      </c>
      <c r="B613">
        <v>1186</v>
      </c>
      <c r="C613">
        <v>0</v>
      </c>
    </row>
    <row r="614" spans="1:3" x14ac:dyDescent="0.2">
      <c r="A614" t="s">
        <v>7312</v>
      </c>
      <c r="B614">
        <v>1186</v>
      </c>
      <c r="C614">
        <v>0</v>
      </c>
    </row>
    <row r="615" spans="1:3" x14ac:dyDescent="0.2">
      <c r="A615" t="s">
        <v>7380</v>
      </c>
      <c r="B615">
        <v>1186</v>
      </c>
      <c r="C615">
        <v>0</v>
      </c>
    </row>
    <row r="616" spans="1:3" x14ac:dyDescent="0.2">
      <c r="A616" t="s">
        <v>7313</v>
      </c>
      <c r="B616">
        <v>1186</v>
      </c>
      <c r="C616">
        <v>0</v>
      </c>
    </row>
    <row r="617" spans="1:3" x14ac:dyDescent="0.2">
      <c r="A617" t="s">
        <v>7382</v>
      </c>
      <c r="B617">
        <v>1186</v>
      </c>
      <c r="C617">
        <v>0</v>
      </c>
    </row>
    <row r="618" spans="1:3" x14ac:dyDescent="0.2">
      <c r="A618" t="s">
        <v>7360</v>
      </c>
      <c r="B618">
        <v>1186</v>
      </c>
      <c r="C618">
        <v>0</v>
      </c>
    </row>
    <row r="619" spans="1:3" x14ac:dyDescent="0.2">
      <c r="A619" t="s">
        <v>6490</v>
      </c>
      <c r="B619">
        <v>1186</v>
      </c>
      <c r="C619">
        <v>0</v>
      </c>
    </row>
    <row r="620" spans="1:3" x14ac:dyDescent="0.2">
      <c r="A620" t="s">
        <v>7156</v>
      </c>
      <c r="B620">
        <v>1186</v>
      </c>
      <c r="C620">
        <v>0</v>
      </c>
    </row>
    <row r="621" spans="1:3" x14ac:dyDescent="0.2">
      <c r="A621" t="s">
        <v>6704</v>
      </c>
      <c r="B621">
        <v>1186</v>
      </c>
      <c r="C621">
        <v>0</v>
      </c>
    </row>
    <row r="622" spans="1:3" x14ac:dyDescent="0.2">
      <c r="A622" t="s">
        <v>6829</v>
      </c>
      <c r="B622">
        <v>1186</v>
      </c>
      <c r="C622">
        <v>0</v>
      </c>
    </row>
    <row r="623" spans="1:3" x14ac:dyDescent="0.2">
      <c r="A623" t="s">
        <v>7122</v>
      </c>
      <c r="B623">
        <v>1186</v>
      </c>
      <c r="C623">
        <v>0</v>
      </c>
    </row>
    <row r="624" spans="1:3" x14ac:dyDescent="0.2">
      <c r="A624" t="s">
        <v>6923</v>
      </c>
      <c r="B624">
        <v>1186</v>
      </c>
      <c r="C624">
        <v>0</v>
      </c>
    </row>
    <row r="625" spans="1:3" x14ac:dyDescent="0.2">
      <c r="A625" t="s">
        <v>7161</v>
      </c>
      <c r="B625">
        <v>1186</v>
      </c>
      <c r="C625">
        <v>0</v>
      </c>
    </row>
    <row r="626" spans="1:3" x14ac:dyDescent="0.2">
      <c r="A626" t="s">
        <v>7163</v>
      </c>
      <c r="B626">
        <v>1186</v>
      </c>
      <c r="C626">
        <v>0</v>
      </c>
    </row>
    <row r="627" spans="1:3" x14ac:dyDescent="0.2">
      <c r="A627" t="s">
        <v>7175</v>
      </c>
      <c r="B627">
        <v>1186</v>
      </c>
      <c r="C627">
        <v>0</v>
      </c>
    </row>
    <row r="628" spans="1:3" x14ac:dyDescent="0.2">
      <c r="A628" t="s">
        <v>6787</v>
      </c>
      <c r="B628">
        <v>1186</v>
      </c>
      <c r="C628">
        <v>0</v>
      </c>
    </row>
    <row r="629" spans="1:3" x14ac:dyDescent="0.2">
      <c r="A629" t="s">
        <v>6897</v>
      </c>
      <c r="B629">
        <v>1186</v>
      </c>
      <c r="C629">
        <v>0</v>
      </c>
    </row>
    <row r="630" spans="1:3" x14ac:dyDescent="0.2">
      <c r="A630" t="s">
        <v>6924</v>
      </c>
      <c r="B630">
        <v>1185</v>
      </c>
      <c r="C630">
        <v>0</v>
      </c>
    </row>
    <row r="631" spans="1:3" x14ac:dyDescent="0.2">
      <c r="A631" t="s">
        <v>6518</v>
      </c>
      <c r="B631">
        <v>1185</v>
      </c>
      <c r="C631">
        <v>0</v>
      </c>
    </row>
    <row r="632" spans="1:3" x14ac:dyDescent="0.2">
      <c r="A632" t="s">
        <v>6928</v>
      </c>
      <c r="B632">
        <v>1185</v>
      </c>
      <c r="C632">
        <v>0</v>
      </c>
    </row>
    <row r="633" spans="1:3" x14ac:dyDescent="0.2">
      <c r="A633" t="s">
        <v>6931</v>
      </c>
      <c r="B633">
        <v>1185</v>
      </c>
      <c r="C633">
        <v>0</v>
      </c>
    </row>
    <row r="634" spans="1:3" x14ac:dyDescent="0.2">
      <c r="A634" t="s">
        <v>6932</v>
      </c>
      <c r="B634">
        <v>1185</v>
      </c>
      <c r="C634">
        <v>0</v>
      </c>
    </row>
    <row r="635" spans="1:3" x14ac:dyDescent="0.2">
      <c r="A635" t="s">
        <v>7781</v>
      </c>
      <c r="B635">
        <v>1185</v>
      </c>
      <c r="C635">
        <v>0</v>
      </c>
    </row>
    <row r="636" spans="1:3" x14ac:dyDescent="0.2">
      <c r="A636" t="s">
        <v>7361</v>
      </c>
      <c r="B636">
        <v>1185</v>
      </c>
      <c r="C636">
        <v>0</v>
      </c>
    </row>
    <row r="637" spans="1:3" x14ac:dyDescent="0.2">
      <c r="A637" t="s">
        <v>6553</v>
      </c>
      <c r="B637">
        <v>1185</v>
      </c>
      <c r="C637">
        <v>0</v>
      </c>
    </row>
    <row r="638" spans="1:3" x14ac:dyDescent="0.2">
      <c r="A638" t="s">
        <v>6961</v>
      </c>
      <c r="B638">
        <v>1185</v>
      </c>
      <c r="C638">
        <v>0</v>
      </c>
    </row>
    <row r="639" spans="1:3" x14ac:dyDescent="0.2">
      <c r="A639" t="s">
        <v>6967</v>
      </c>
      <c r="B639">
        <v>1185</v>
      </c>
      <c r="C639">
        <v>0</v>
      </c>
    </row>
    <row r="640" spans="1:3" x14ac:dyDescent="0.2">
      <c r="A640" t="s">
        <v>6973</v>
      </c>
      <c r="B640">
        <v>1185</v>
      </c>
      <c r="C640">
        <v>0</v>
      </c>
    </row>
    <row r="641" spans="1:3" x14ac:dyDescent="0.2">
      <c r="A641" t="s">
        <v>6977</v>
      </c>
      <c r="B641">
        <v>1185</v>
      </c>
      <c r="C641">
        <v>0</v>
      </c>
    </row>
    <row r="642" spans="1:3" x14ac:dyDescent="0.2">
      <c r="A642" t="s">
        <v>8007</v>
      </c>
      <c r="B642">
        <v>1185</v>
      </c>
      <c r="C642">
        <v>0</v>
      </c>
    </row>
    <row r="643" spans="1:3" x14ac:dyDescent="0.2">
      <c r="A643" t="s">
        <v>7362</v>
      </c>
      <c r="B643">
        <v>1185</v>
      </c>
      <c r="C643">
        <v>0</v>
      </c>
    </row>
    <row r="644" spans="1:3" x14ac:dyDescent="0.2">
      <c r="A644" t="s">
        <v>7363</v>
      </c>
      <c r="B644">
        <v>1185</v>
      </c>
      <c r="C644">
        <v>0</v>
      </c>
    </row>
    <row r="645" spans="1:3" x14ac:dyDescent="0.2">
      <c r="A645" t="s">
        <v>7364</v>
      </c>
      <c r="B645">
        <v>1185</v>
      </c>
      <c r="C645">
        <v>0</v>
      </c>
    </row>
    <row r="646" spans="1:3" x14ac:dyDescent="0.2">
      <c r="A646" t="s">
        <v>6750</v>
      </c>
      <c r="B646">
        <v>1185</v>
      </c>
      <c r="C646">
        <v>0</v>
      </c>
    </row>
    <row r="647" spans="1:3" x14ac:dyDescent="0.2">
      <c r="A647" t="s">
        <v>6769</v>
      </c>
      <c r="B647">
        <v>1185</v>
      </c>
      <c r="C647">
        <v>0</v>
      </c>
    </row>
    <row r="648" spans="1:3" x14ac:dyDescent="0.2">
      <c r="A648" t="s">
        <v>6773</v>
      </c>
      <c r="B648">
        <v>1185</v>
      </c>
      <c r="C648">
        <v>0</v>
      </c>
    </row>
    <row r="649" spans="1:3" x14ac:dyDescent="0.2">
      <c r="A649" t="s">
        <v>6774</v>
      </c>
      <c r="B649">
        <v>1185</v>
      </c>
      <c r="C649">
        <v>0</v>
      </c>
    </row>
    <row r="650" spans="1:3" x14ac:dyDescent="0.2">
      <c r="A650" t="s">
        <v>6776</v>
      </c>
      <c r="B650">
        <v>1185</v>
      </c>
      <c r="C650">
        <v>0</v>
      </c>
    </row>
    <row r="651" spans="1:3" x14ac:dyDescent="0.2">
      <c r="A651" t="s">
        <v>6789</v>
      </c>
      <c r="B651">
        <v>1185</v>
      </c>
      <c r="C651">
        <v>0</v>
      </c>
    </row>
    <row r="652" spans="1:3" x14ac:dyDescent="0.2">
      <c r="A652" t="s">
        <v>6790</v>
      </c>
      <c r="B652">
        <v>1185</v>
      </c>
      <c r="C652">
        <v>0</v>
      </c>
    </row>
    <row r="653" spans="1:3" x14ac:dyDescent="0.2">
      <c r="A653" t="s">
        <v>6801</v>
      </c>
      <c r="B653">
        <v>1185</v>
      </c>
      <c r="C653">
        <v>0</v>
      </c>
    </row>
    <row r="654" spans="1:3" x14ac:dyDescent="0.2">
      <c r="A654" t="s">
        <v>6803</v>
      </c>
      <c r="B654">
        <v>1185</v>
      </c>
      <c r="C654">
        <v>0</v>
      </c>
    </row>
    <row r="655" spans="1:3" x14ac:dyDescent="0.2">
      <c r="A655" t="s">
        <v>6805</v>
      </c>
      <c r="B655">
        <v>1185</v>
      </c>
      <c r="C655">
        <v>0</v>
      </c>
    </row>
    <row r="656" spans="1:3" x14ac:dyDescent="0.2">
      <c r="A656" t="s">
        <v>6806</v>
      </c>
      <c r="B656">
        <v>1185</v>
      </c>
      <c r="C656">
        <v>0</v>
      </c>
    </row>
    <row r="657" spans="1:3" x14ac:dyDescent="0.2">
      <c r="A657" t="s">
        <v>6989</v>
      </c>
      <c r="B657">
        <v>1185</v>
      </c>
      <c r="C657">
        <v>0</v>
      </c>
    </row>
    <row r="658" spans="1:3" x14ac:dyDescent="0.2">
      <c r="A658" t="s">
        <v>7804</v>
      </c>
      <c r="B658">
        <v>1185</v>
      </c>
      <c r="C658">
        <v>0</v>
      </c>
    </row>
    <row r="659" spans="1:3" x14ac:dyDescent="0.2">
      <c r="A659" t="s">
        <v>7850</v>
      </c>
      <c r="B659">
        <v>1185</v>
      </c>
      <c r="C659">
        <v>0</v>
      </c>
    </row>
    <row r="660" spans="1:3" x14ac:dyDescent="0.2">
      <c r="A660" t="s">
        <v>7365</v>
      </c>
      <c r="B660">
        <v>1185</v>
      </c>
      <c r="C660">
        <v>0</v>
      </c>
    </row>
    <row r="661" spans="1:3" x14ac:dyDescent="0.2">
      <c r="A661" t="s">
        <v>7293</v>
      </c>
      <c r="B661">
        <v>1185</v>
      </c>
      <c r="C661">
        <v>0</v>
      </c>
    </row>
    <row r="662" spans="1:3" x14ac:dyDescent="0.2">
      <c r="A662" t="s">
        <v>6836</v>
      </c>
      <c r="B662">
        <v>1185</v>
      </c>
      <c r="C662">
        <v>0</v>
      </c>
    </row>
    <row r="663" spans="1:3" x14ac:dyDescent="0.2">
      <c r="A663" t="s">
        <v>7805</v>
      </c>
      <c r="B663">
        <v>1185</v>
      </c>
      <c r="C663">
        <v>0</v>
      </c>
    </row>
    <row r="664" spans="1:3" x14ac:dyDescent="0.2">
      <c r="A664" t="s">
        <v>6999</v>
      </c>
      <c r="B664">
        <v>1185</v>
      </c>
      <c r="C664">
        <v>0</v>
      </c>
    </row>
    <row r="665" spans="1:3" x14ac:dyDescent="0.2">
      <c r="A665" t="s">
        <v>6841</v>
      </c>
      <c r="B665">
        <v>1185</v>
      </c>
      <c r="C665">
        <v>0</v>
      </c>
    </row>
    <row r="666" spans="1:3" x14ac:dyDescent="0.2">
      <c r="A666" t="s">
        <v>7366</v>
      </c>
      <c r="B666">
        <v>1185</v>
      </c>
      <c r="C666">
        <v>0</v>
      </c>
    </row>
    <row r="667" spans="1:3" x14ac:dyDescent="0.2">
      <c r="A667" t="s">
        <v>7002</v>
      </c>
      <c r="B667">
        <v>1185</v>
      </c>
      <c r="C667">
        <v>0</v>
      </c>
    </row>
    <row r="668" spans="1:3" x14ac:dyDescent="0.2">
      <c r="A668" t="s">
        <v>7029</v>
      </c>
      <c r="B668">
        <v>1185</v>
      </c>
      <c r="C668">
        <v>0</v>
      </c>
    </row>
    <row r="669" spans="1:3" x14ac:dyDescent="0.2">
      <c r="A669" t="s">
        <v>6848</v>
      </c>
      <c r="B669">
        <v>1185</v>
      </c>
      <c r="C669">
        <v>0</v>
      </c>
    </row>
    <row r="670" spans="1:3" x14ac:dyDescent="0.2">
      <c r="A670" t="s">
        <v>6849</v>
      </c>
      <c r="B670">
        <v>1185</v>
      </c>
      <c r="C670">
        <v>0</v>
      </c>
    </row>
    <row r="671" spans="1:3" x14ac:dyDescent="0.2">
      <c r="A671" t="s">
        <v>6851</v>
      </c>
      <c r="B671">
        <v>1185</v>
      </c>
      <c r="C671">
        <v>0</v>
      </c>
    </row>
    <row r="672" spans="1:3" x14ac:dyDescent="0.2">
      <c r="A672" t="s">
        <v>6853</v>
      </c>
      <c r="B672">
        <v>1185</v>
      </c>
      <c r="C672">
        <v>0</v>
      </c>
    </row>
    <row r="673" spans="1:3" x14ac:dyDescent="0.2">
      <c r="A673" t="s">
        <v>6855</v>
      </c>
      <c r="B673">
        <v>1185</v>
      </c>
      <c r="C673">
        <v>0</v>
      </c>
    </row>
    <row r="674" spans="1:3" x14ac:dyDescent="0.2">
      <c r="A674" t="s">
        <v>6856</v>
      </c>
      <c r="B674">
        <v>1185</v>
      </c>
      <c r="C674">
        <v>0</v>
      </c>
    </row>
    <row r="675" spans="1:3" x14ac:dyDescent="0.2">
      <c r="A675" t="s">
        <v>6857</v>
      </c>
      <c r="B675">
        <v>1185</v>
      </c>
      <c r="C675">
        <v>0</v>
      </c>
    </row>
    <row r="676" spans="1:3" x14ac:dyDescent="0.2">
      <c r="A676" t="s">
        <v>6861</v>
      </c>
      <c r="B676">
        <v>1185</v>
      </c>
      <c r="C676">
        <v>0</v>
      </c>
    </row>
    <row r="677" spans="1:3" x14ac:dyDescent="0.2">
      <c r="A677" t="s">
        <v>6865</v>
      </c>
      <c r="B677">
        <v>1185</v>
      </c>
      <c r="C677">
        <v>0</v>
      </c>
    </row>
    <row r="678" spans="1:3" x14ac:dyDescent="0.2">
      <c r="A678" t="s">
        <v>7050</v>
      </c>
      <c r="B678">
        <v>1185</v>
      </c>
      <c r="C678">
        <v>0</v>
      </c>
    </row>
    <row r="679" spans="1:3" x14ac:dyDescent="0.2">
      <c r="A679" t="s">
        <v>7056</v>
      </c>
      <c r="B679">
        <v>1185</v>
      </c>
      <c r="C679">
        <v>0</v>
      </c>
    </row>
    <row r="680" spans="1:3" x14ac:dyDescent="0.2">
      <c r="A680" t="s">
        <v>7401</v>
      </c>
      <c r="B680">
        <v>1185</v>
      </c>
      <c r="C680">
        <v>0</v>
      </c>
    </row>
    <row r="681" spans="1:3" x14ac:dyDescent="0.2">
      <c r="A681" t="s">
        <v>7412</v>
      </c>
      <c r="B681">
        <v>1185</v>
      </c>
      <c r="C681">
        <v>0</v>
      </c>
    </row>
    <row r="682" spans="1:3" x14ac:dyDescent="0.2">
      <c r="A682" t="s">
        <v>7418</v>
      </c>
      <c r="B682">
        <v>1185</v>
      </c>
      <c r="C682">
        <v>0</v>
      </c>
    </row>
    <row r="683" spans="1:3" x14ac:dyDescent="0.2">
      <c r="A683" t="s">
        <v>7419</v>
      </c>
      <c r="B683">
        <v>1185</v>
      </c>
      <c r="C683">
        <v>0</v>
      </c>
    </row>
    <row r="684" spans="1:3" x14ac:dyDescent="0.2">
      <c r="A684" t="s">
        <v>7422</v>
      </c>
      <c r="B684">
        <v>1185</v>
      </c>
      <c r="C684">
        <v>0</v>
      </c>
    </row>
    <row r="685" spans="1:3" x14ac:dyDescent="0.2">
      <c r="A685" t="s">
        <v>7424</v>
      </c>
      <c r="B685">
        <v>1185</v>
      </c>
      <c r="C685">
        <v>0</v>
      </c>
    </row>
    <row r="686" spans="1:3" x14ac:dyDescent="0.2">
      <c r="A686" t="s">
        <v>7428</v>
      </c>
      <c r="B686">
        <v>1185</v>
      </c>
      <c r="C686">
        <v>0</v>
      </c>
    </row>
    <row r="687" spans="1:3" x14ac:dyDescent="0.2">
      <c r="A687" t="s">
        <v>7429</v>
      </c>
      <c r="B687">
        <v>1185</v>
      </c>
      <c r="C687">
        <v>0</v>
      </c>
    </row>
    <row r="688" spans="1:3" x14ac:dyDescent="0.2">
      <c r="A688" t="s">
        <v>7433</v>
      </c>
      <c r="B688">
        <v>1185</v>
      </c>
      <c r="C688">
        <v>0</v>
      </c>
    </row>
    <row r="689" spans="1:3" x14ac:dyDescent="0.2">
      <c r="A689" t="s">
        <v>7914</v>
      </c>
      <c r="B689">
        <v>1185</v>
      </c>
      <c r="C689">
        <v>0</v>
      </c>
    </row>
    <row r="690" spans="1:3" x14ac:dyDescent="0.2">
      <c r="A690" t="s">
        <v>7435</v>
      </c>
      <c r="B690">
        <v>1185</v>
      </c>
      <c r="C690">
        <v>0</v>
      </c>
    </row>
    <row r="691" spans="1:3" x14ac:dyDescent="0.2">
      <c r="A691" t="s">
        <v>8047</v>
      </c>
      <c r="B691">
        <v>1185</v>
      </c>
      <c r="C691">
        <v>0</v>
      </c>
    </row>
    <row r="692" spans="1:3" x14ac:dyDescent="0.2">
      <c r="A692" t="s">
        <v>7437</v>
      </c>
      <c r="B692">
        <v>1185</v>
      </c>
      <c r="C692">
        <v>0</v>
      </c>
    </row>
    <row r="693" spans="1:3" x14ac:dyDescent="0.2">
      <c r="A693" t="s">
        <v>7456</v>
      </c>
      <c r="B693">
        <v>1185</v>
      </c>
      <c r="C693">
        <v>0</v>
      </c>
    </row>
    <row r="694" spans="1:3" x14ac:dyDescent="0.2">
      <c r="A694" t="s">
        <v>8181</v>
      </c>
      <c r="B694">
        <v>1185</v>
      </c>
      <c r="C694">
        <v>0</v>
      </c>
    </row>
    <row r="695" spans="1:3" x14ac:dyDescent="0.2">
      <c r="A695" t="s">
        <v>7460</v>
      </c>
      <c r="B695">
        <v>1185</v>
      </c>
      <c r="C695">
        <v>0</v>
      </c>
    </row>
    <row r="696" spans="1:3" x14ac:dyDescent="0.2">
      <c r="A696" t="s">
        <v>7461</v>
      </c>
      <c r="B696">
        <v>1185</v>
      </c>
      <c r="C696">
        <v>0</v>
      </c>
    </row>
    <row r="697" spans="1:3" x14ac:dyDescent="0.2">
      <c r="A697" t="s">
        <v>7472</v>
      </c>
      <c r="B697">
        <v>1185</v>
      </c>
      <c r="C697">
        <v>0</v>
      </c>
    </row>
    <row r="698" spans="1:3" x14ac:dyDescent="0.2">
      <c r="A698" t="s">
        <v>7473</v>
      </c>
      <c r="B698">
        <v>1185</v>
      </c>
      <c r="C698">
        <v>0</v>
      </c>
    </row>
    <row r="699" spans="1:3" x14ac:dyDescent="0.2">
      <c r="A699" t="s">
        <v>7480</v>
      </c>
      <c r="B699">
        <v>1185</v>
      </c>
      <c r="C699">
        <v>0</v>
      </c>
    </row>
    <row r="700" spans="1:3" x14ac:dyDescent="0.2">
      <c r="A700" t="s">
        <v>7481</v>
      </c>
      <c r="B700">
        <v>1185</v>
      </c>
      <c r="C700">
        <v>0</v>
      </c>
    </row>
    <row r="701" spans="1:3" x14ac:dyDescent="0.2">
      <c r="A701" t="s">
        <v>7485</v>
      </c>
      <c r="B701">
        <v>1185</v>
      </c>
      <c r="C701">
        <v>0</v>
      </c>
    </row>
    <row r="702" spans="1:3" x14ac:dyDescent="0.2">
      <c r="A702" t="s">
        <v>7486</v>
      </c>
      <c r="B702">
        <v>1185</v>
      </c>
      <c r="C702">
        <v>0</v>
      </c>
    </row>
    <row r="703" spans="1:3" x14ac:dyDescent="0.2">
      <c r="A703" t="s">
        <v>7489</v>
      </c>
      <c r="B703">
        <v>1185</v>
      </c>
      <c r="C703">
        <v>0</v>
      </c>
    </row>
    <row r="704" spans="1:3" x14ac:dyDescent="0.2">
      <c r="A704" t="s">
        <v>7491</v>
      </c>
      <c r="B704">
        <v>1185</v>
      </c>
      <c r="C704">
        <v>0</v>
      </c>
    </row>
    <row r="705" spans="1:3" x14ac:dyDescent="0.2">
      <c r="A705" t="s">
        <v>7494</v>
      </c>
      <c r="B705">
        <v>1185</v>
      </c>
      <c r="C705">
        <v>0</v>
      </c>
    </row>
    <row r="706" spans="1:3" x14ac:dyDescent="0.2">
      <c r="A706" t="s">
        <v>7497</v>
      </c>
      <c r="B706">
        <v>1185</v>
      </c>
      <c r="C706">
        <v>0</v>
      </c>
    </row>
    <row r="707" spans="1:3" x14ac:dyDescent="0.2">
      <c r="A707" t="s">
        <v>7503</v>
      </c>
      <c r="B707">
        <v>1185</v>
      </c>
      <c r="C707">
        <v>0</v>
      </c>
    </row>
    <row r="708" spans="1:3" x14ac:dyDescent="0.2">
      <c r="A708" t="s">
        <v>8191</v>
      </c>
      <c r="B708">
        <v>1185</v>
      </c>
      <c r="C708">
        <v>0</v>
      </c>
    </row>
    <row r="709" spans="1:3" x14ac:dyDescent="0.2">
      <c r="A709" t="s">
        <v>7506</v>
      </c>
      <c r="B709">
        <v>1185</v>
      </c>
      <c r="C709">
        <v>0</v>
      </c>
    </row>
    <row r="710" spans="1:3" x14ac:dyDescent="0.2">
      <c r="A710" t="s">
        <v>7071</v>
      </c>
      <c r="B710">
        <v>1185</v>
      </c>
      <c r="C710">
        <v>0</v>
      </c>
    </row>
    <row r="711" spans="1:3" x14ac:dyDescent="0.2">
      <c r="A711" t="s">
        <v>7072</v>
      </c>
      <c r="B711">
        <v>1185</v>
      </c>
      <c r="C711">
        <v>0</v>
      </c>
    </row>
    <row r="712" spans="1:3" x14ac:dyDescent="0.2">
      <c r="A712" t="s">
        <v>7511</v>
      </c>
      <c r="B712">
        <v>1185</v>
      </c>
      <c r="C712">
        <v>0</v>
      </c>
    </row>
    <row r="713" spans="1:3" x14ac:dyDescent="0.2">
      <c r="A713" t="s">
        <v>7513</v>
      </c>
      <c r="B713">
        <v>1185</v>
      </c>
      <c r="C713">
        <v>0</v>
      </c>
    </row>
    <row r="714" spans="1:3" x14ac:dyDescent="0.2">
      <c r="A714" t="s">
        <v>7519</v>
      </c>
      <c r="B714">
        <v>1185</v>
      </c>
      <c r="C714">
        <v>0</v>
      </c>
    </row>
    <row r="715" spans="1:3" x14ac:dyDescent="0.2">
      <c r="A715" t="s">
        <v>7073</v>
      </c>
      <c r="B715">
        <v>1185</v>
      </c>
      <c r="C715">
        <v>0</v>
      </c>
    </row>
    <row r="716" spans="1:3" x14ac:dyDescent="0.2">
      <c r="A716" t="s">
        <v>7529</v>
      </c>
      <c r="B716">
        <v>1185</v>
      </c>
      <c r="C716">
        <v>0</v>
      </c>
    </row>
    <row r="717" spans="1:3" x14ac:dyDescent="0.2">
      <c r="A717" t="s">
        <v>7536</v>
      </c>
      <c r="B717">
        <v>1185</v>
      </c>
      <c r="C717">
        <v>0</v>
      </c>
    </row>
    <row r="718" spans="1:3" x14ac:dyDescent="0.2">
      <c r="A718" t="s">
        <v>7080</v>
      </c>
      <c r="B718">
        <v>1185</v>
      </c>
      <c r="C718">
        <v>0</v>
      </c>
    </row>
    <row r="719" spans="1:3" x14ac:dyDescent="0.2">
      <c r="A719" t="s">
        <v>7555</v>
      </c>
      <c r="B719">
        <v>1185</v>
      </c>
      <c r="C719">
        <v>0</v>
      </c>
    </row>
    <row r="720" spans="1:3" x14ac:dyDescent="0.2">
      <c r="A720" t="s">
        <v>7081</v>
      </c>
      <c r="B720">
        <v>1185</v>
      </c>
      <c r="C720">
        <v>0</v>
      </c>
    </row>
    <row r="721" spans="1:3" x14ac:dyDescent="0.2">
      <c r="A721" t="s">
        <v>7561</v>
      </c>
      <c r="B721">
        <v>1185</v>
      </c>
      <c r="C721">
        <v>0</v>
      </c>
    </row>
    <row r="722" spans="1:3" x14ac:dyDescent="0.2">
      <c r="A722" t="s">
        <v>7585</v>
      </c>
      <c r="B722">
        <v>1185</v>
      </c>
      <c r="C722">
        <v>0</v>
      </c>
    </row>
    <row r="723" spans="1:3" x14ac:dyDescent="0.2">
      <c r="A723" t="s">
        <v>7605</v>
      </c>
      <c r="B723">
        <v>1185</v>
      </c>
      <c r="C723">
        <v>0</v>
      </c>
    </row>
    <row r="724" spans="1:3" x14ac:dyDescent="0.2">
      <c r="A724" t="s">
        <v>7606</v>
      </c>
      <c r="B724">
        <v>1185</v>
      </c>
      <c r="C724">
        <v>0</v>
      </c>
    </row>
    <row r="725" spans="1:3" x14ac:dyDescent="0.2">
      <c r="A725" t="s">
        <v>7615</v>
      </c>
      <c r="B725">
        <v>1185</v>
      </c>
      <c r="C725">
        <v>0</v>
      </c>
    </row>
    <row r="726" spans="1:3" x14ac:dyDescent="0.2">
      <c r="A726" t="s">
        <v>7088</v>
      </c>
      <c r="B726">
        <v>1185</v>
      </c>
      <c r="C726">
        <v>0</v>
      </c>
    </row>
    <row r="727" spans="1:3" x14ac:dyDescent="0.2">
      <c r="A727" t="s">
        <v>7095</v>
      </c>
      <c r="B727">
        <v>1185</v>
      </c>
      <c r="C727">
        <v>0</v>
      </c>
    </row>
    <row r="728" spans="1:3" x14ac:dyDescent="0.2">
      <c r="A728" t="s">
        <v>7096</v>
      </c>
      <c r="B728">
        <v>1185</v>
      </c>
      <c r="C728">
        <v>0</v>
      </c>
    </row>
    <row r="729" spans="1:3" x14ac:dyDescent="0.2">
      <c r="A729" t="s">
        <v>7097</v>
      </c>
      <c r="B729">
        <v>1185</v>
      </c>
      <c r="C729">
        <v>0</v>
      </c>
    </row>
    <row r="730" spans="1:3" x14ac:dyDescent="0.2">
      <c r="A730" t="s">
        <v>7632</v>
      </c>
      <c r="B730">
        <v>1185</v>
      </c>
      <c r="C730">
        <v>0</v>
      </c>
    </row>
    <row r="731" spans="1:3" x14ac:dyDescent="0.2">
      <c r="A731" t="s">
        <v>7100</v>
      </c>
      <c r="B731">
        <v>1185</v>
      </c>
      <c r="C731">
        <v>0</v>
      </c>
    </row>
    <row r="732" spans="1:3" x14ac:dyDescent="0.2">
      <c r="A732" t="s">
        <v>7682</v>
      </c>
      <c r="B732">
        <v>1185</v>
      </c>
      <c r="C732">
        <v>0</v>
      </c>
    </row>
    <row r="733" spans="1:3" x14ac:dyDescent="0.2">
      <c r="A733" t="s">
        <v>7683</v>
      </c>
      <c r="B733">
        <v>1185</v>
      </c>
      <c r="C733">
        <v>0</v>
      </c>
    </row>
    <row r="734" spans="1:3" x14ac:dyDescent="0.2">
      <c r="A734" t="s">
        <v>7684</v>
      </c>
      <c r="B734">
        <v>1185</v>
      </c>
      <c r="C734">
        <v>0</v>
      </c>
    </row>
    <row r="735" spans="1:3" x14ac:dyDescent="0.2">
      <c r="A735" t="s">
        <v>7689</v>
      </c>
      <c r="B735">
        <v>1185</v>
      </c>
      <c r="C735">
        <v>0</v>
      </c>
    </row>
    <row r="736" spans="1:3" x14ac:dyDescent="0.2">
      <c r="A736" t="s">
        <v>7698</v>
      </c>
      <c r="B736">
        <v>1185</v>
      </c>
      <c r="C736">
        <v>0</v>
      </c>
    </row>
    <row r="737" spans="1:3" x14ac:dyDescent="0.2">
      <c r="A737" t="s">
        <v>7714</v>
      </c>
      <c r="B737">
        <v>1185</v>
      </c>
      <c r="C737">
        <v>0</v>
      </c>
    </row>
    <row r="738" spans="1:3" x14ac:dyDescent="0.2">
      <c r="A738" t="s">
        <v>7719</v>
      </c>
      <c r="B738">
        <v>1185</v>
      </c>
      <c r="C738">
        <v>0</v>
      </c>
    </row>
    <row r="739" spans="1:3" x14ac:dyDescent="0.2">
      <c r="A739" t="s">
        <v>7720</v>
      </c>
      <c r="B739">
        <v>1185</v>
      </c>
      <c r="C739">
        <v>0</v>
      </c>
    </row>
    <row r="740" spans="1:3" x14ac:dyDescent="0.2">
      <c r="A740" t="s">
        <v>7721</v>
      </c>
      <c r="B740">
        <v>1185</v>
      </c>
      <c r="C740">
        <v>0</v>
      </c>
    </row>
    <row r="741" spans="1:3" x14ac:dyDescent="0.2">
      <c r="A741" t="s">
        <v>7724</v>
      </c>
      <c r="B741">
        <v>1185</v>
      </c>
      <c r="C741">
        <v>0</v>
      </c>
    </row>
    <row r="742" spans="1:3" x14ac:dyDescent="0.2">
      <c r="A742" t="s">
        <v>7728</v>
      </c>
      <c r="B742">
        <v>1185</v>
      </c>
      <c r="C742">
        <v>0</v>
      </c>
    </row>
    <row r="743" spans="1:3" x14ac:dyDescent="0.2">
      <c r="A743" t="s">
        <v>7730</v>
      </c>
      <c r="B743">
        <v>1185</v>
      </c>
      <c r="C743">
        <v>0</v>
      </c>
    </row>
    <row r="744" spans="1:3" x14ac:dyDescent="0.2">
      <c r="A744" t="s">
        <v>7734</v>
      </c>
      <c r="B744">
        <v>1185</v>
      </c>
      <c r="C744">
        <v>0</v>
      </c>
    </row>
    <row r="745" spans="1:3" x14ac:dyDescent="0.2">
      <c r="A745" t="s">
        <v>7748</v>
      </c>
      <c r="B745">
        <v>1185</v>
      </c>
      <c r="C745">
        <v>0</v>
      </c>
    </row>
    <row r="746" spans="1:3" x14ac:dyDescent="0.2">
      <c r="A746" t="s">
        <v>7749</v>
      </c>
      <c r="B746">
        <v>1185</v>
      </c>
      <c r="C746">
        <v>0</v>
      </c>
    </row>
    <row r="747" spans="1:3" x14ac:dyDescent="0.2">
      <c r="A747" t="s">
        <v>7755</v>
      </c>
      <c r="B747">
        <v>1185</v>
      </c>
      <c r="C747">
        <v>0</v>
      </c>
    </row>
    <row r="748" spans="1:3" x14ac:dyDescent="0.2">
      <c r="A748" t="s">
        <v>7844</v>
      </c>
      <c r="B748">
        <v>1184</v>
      </c>
      <c r="C748">
        <v>0</v>
      </c>
    </row>
    <row r="749" spans="1:3" x14ac:dyDescent="0.2">
      <c r="A749" t="s">
        <v>7210</v>
      </c>
      <c r="B749">
        <v>1184</v>
      </c>
      <c r="C749">
        <v>0</v>
      </c>
    </row>
    <row r="750" spans="1:3" x14ac:dyDescent="0.2">
      <c r="A750" t="s">
        <v>7384</v>
      </c>
      <c r="B750">
        <v>1184</v>
      </c>
      <c r="C750">
        <v>0</v>
      </c>
    </row>
    <row r="751" spans="1:3" x14ac:dyDescent="0.2">
      <c r="A751" t="s">
        <v>7123</v>
      </c>
      <c r="B751">
        <v>1184</v>
      </c>
      <c r="C751">
        <v>0</v>
      </c>
    </row>
    <row r="752" spans="1:3" x14ac:dyDescent="0.2">
      <c r="A752" t="s">
        <v>7124</v>
      </c>
      <c r="B752">
        <v>1184</v>
      </c>
      <c r="C752">
        <v>0</v>
      </c>
    </row>
    <row r="753" spans="1:3" x14ac:dyDescent="0.2">
      <c r="A753" t="s">
        <v>7388</v>
      </c>
      <c r="B753">
        <v>1184</v>
      </c>
      <c r="C753">
        <v>0</v>
      </c>
    </row>
    <row r="754" spans="1:3" x14ac:dyDescent="0.2">
      <c r="A754" t="s">
        <v>7394</v>
      </c>
      <c r="B754">
        <v>1184</v>
      </c>
      <c r="C754">
        <v>0</v>
      </c>
    </row>
    <row r="755" spans="1:3" x14ac:dyDescent="0.2">
      <c r="A755" t="s">
        <v>7402</v>
      </c>
      <c r="B755">
        <v>1184</v>
      </c>
      <c r="C755">
        <v>0</v>
      </c>
    </row>
    <row r="756" spans="1:3" x14ac:dyDescent="0.2">
      <c r="A756" t="s">
        <v>7417</v>
      </c>
      <c r="B756">
        <v>1184</v>
      </c>
      <c r="C756">
        <v>0</v>
      </c>
    </row>
    <row r="757" spans="1:3" x14ac:dyDescent="0.2">
      <c r="A757" t="s">
        <v>7373</v>
      </c>
      <c r="B757">
        <v>1184</v>
      </c>
      <c r="C757">
        <v>0</v>
      </c>
    </row>
    <row r="758" spans="1:3" x14ac:dyDescent="0.2">
      <c r="A758" t="s">
        <v>7374</v>
      </c>
      <c r="B758">
        <v>1184</v>
      </c>
      <c r="C758">
        <v>0</v>
      </c>
    </row>
    <row r="759" spans="1:3" x14ac:dyDescent="0.2">
      <c r="A759" t="s">
        <v>7155</v>
      </c>
      <c r="B759">
        <v>1184</v>
      </c>
      <c r="C759">
        <v>0</v>
      </c>
    </row>
    <row r="760" spans="1:3" x14ac:dyDescent="0.2">
      <c r="A760" t="s">
        <v>7512</v>
      </c>
      <c r="B760">
        <v>1184</v>
      </c>
      <c r="C760">
        <v>0</v>
      </c>
    </row>
    <row r="761" spans="1:3" x14ac:dyDescent="0.2">
      <c r="A761" t="s">
        <v>8370</v>
      </c>
      <c r="B761">
        <v>1184</v>
      </c>
      <c r="C761">
        <v>0</v>
      </c>
    </row>
    <row r="762" spans="1:3" x14ac:dyDescent="0.2">
      <c r="A762" t="s">
        <v>7557</v>
      </c>
      <c r="B762">
        <v>1184</v>
      </c>
      <c r="C762">
        <v>0</v>
      </c>
    </row>
    <row r="763" spans="1:3" x14ac:dyDescent="0.2">
      <c r="A763" t="s">
        <v>7569</v>
      </c>
      <c r="B763">
        <v>1184</v>
      </c>
      <c r="C763">
        <v>0</v>
      </c>
    </row>
    <row r="764" spans="1:3" x14ac:dyDescent="0.2">
      <c r="A764" t="s">
        <v>7572</v>
      </c>
      <c r="B764">
        <v>1184</v>
      </c>
      <c r="C764">
        <v>0</v>
      </c>
    </row>
    <row r="765" spans="1:3" x14ac:dyDescent="0.2">
      <c r="A765" t="s">
        <v>7667</v>
      </c>
      <c r="B765">
        <v>1184</v>
      </c>
      <c r="C765">
        <v>0</v>
      </c>
    </row>
    <row r="766" spans="1:3" x14ac:dyDescent="0.2">
      <c r="A766" t="s">
        <v>7381</v>
      </c>
      <c r="B766">
        <v>1184</v>
      </c>
      <c r="C766">
        <v>0</v>
      </c>
    </row>
    <row r="767" spans="1:3" x14ac:dyDescent="0.2">
      <c r="A767" t="s">
        <v>7039</v>
      </c>
      <c r="B767">
        <v>1184</v>
      </c>
      <c r="C767">
        <v>0</v>
      </c>
    </row>
    <row r="768" spans="1:3" x14ac:dyDescent="0.2">
      <c r="A768" t="s">
        <v>7040</v>
      </c>
      <c r="B768">
        <v>1184</v>
      </c>
      <c r="C768">
        <v>0</v>
      </c>
    </row>
    <row r="769" spans="1:3" x14ac:dyDescent="0.2">
      <c r="A769" t="s">
        <v>7875</v>
      </c>
      <c r="B769">
        <v>1184</v>
      </c>
      <c r="C769">
        <v>0</v>
      </c>
    </row>
    <row r="770" spans="1:3" x14ac:dyDescent="0.2">
      <c r="A770" t="s">
        <v>7041</v>
      </c>
      <c r="B770">
        <v>1184</v>
      </c>
      <c r="C770">
        <v>0</v>
      </c>
    </row>
    <row r="771" spans="1:3" x14ac:dyDescent="0.2">
      <c r="A771" t="s">
        <v>7821</v>
      </c>
      <c r="B771">
        <v>1184</v>
      </c>
      <c r="C771">
        <v>0</v>
      </c>
    </row>
    <row r="772" spans="1:3" x14ac:dyDescent="0.2">
      <c r="A772" t="s">
        <v>7393</v>
      </c>
      <c r="B772">
        <v>1184</v>
      </c>
      <c r="C772">
        <v>0</v>
      </c>
    </row>
    <row r="773" spans="1:3" x14ac:dyDescent="0.2">
      <c r="A773" t="s">
        <v>7368</v>
      </c>
      <c r="B773">
        <v>1184</v>
      </c>
      <c r="C773">
        <v>0</v>
      </c>
    </row>
    <row r="774" spans="1:3" x14ac:dyDescent="0.2">
      <c r="A774" t="s">
        <v>7444</v>
      </c>
      <c r="B774">
        <v>1184</v>
      </c>
      <c r="C774">
        <v>0</v>
      </c>
    </row>
    <row r="775" spans="1:3" x14ac:dyDescent="0.2">
      <c r="A775" t="s">
        <v>7445</v>
      </c>
      <c r="B775">
        <v>1184</v>
      </c>
      <c r="C775">
        <v>0</v>
      </c>
    </row>
    <row r="776" spans="1:3" x14ac:dyDescent="0.2">
      <c r="A776" t="s">
        <v>7859</v>
      </c>
      <c r="B776">
        <v>1184</v>
      </c>
      <c r="C776">
        <v>0</v>
      </c>
    </row>
    <row r="777" spans="1:3" x14ac:dyDescent="0.2">
      <c r="A777" t="s">
        <v>7787</v>
      </c>
      <c r="B777">
        <v>1184</v>
      </c>
      <c r="C777">
        <v>0</v>
      </c>
    </row>
    <row r="778" spans="1:3" x14ac:dyDescent="0.2">
      <c r="A778" t="s">
        <v>7188</v>
      </c>
      <c r="B778">
        <v>1184</v>
      </c>
      <c r="C778">
        <v>0</v>
      </c>
    </row>
    <row r="779" spans="1:3" x14ac:dyDescent="0.2">
      <c r="A779" t="s">
        <v>7548</v>
      </c>
      <c r="B779">
        <v>1184</v>
      </c>
      <c r="C779">
        <v>0</v>
      </c>
    </row>
    <row r="780" spans="1:3" x14ac:dyDescent="0.2">
      <c r="A780" t="s">
        <v>7578</v>
      </c>
      <c r="B780">
        <v>1184</v>
      </c>
      <c r="C780">
        <v>0</v>
      </c>
    </row>
    <row r="781" spans="1:3" x14ac:dyDescent="0.2">
      <c r="A781" t="s">
        <v>7200</v>
      </c>
      <c r="B781">
        <v>1184</v>
      </c>
      <c r="C781">
        <v>0</v>
      </c>
    </row>
    <row r="782" spans="1:3" x14ac:dyDescent="0.2">
      <c r="A782" t="s">
        <v>7602</v>
      </c>
      <c r="B782">
        <v>1184</v>
      </c>
      <c r="C782">
        <v>0</v>
      </c>
    </row>
    <row r="783" spans="1:3" x14ac:dyDescent="0.2">
      <c r="A783" t="s">
        <v>7612</v>
      </c>
      <c r="B783">
        <v>1184</v>
      </c>
      <c r="C783">
        <v>0</v>
      </c>
    </row>
    <row r="784" spans="1:3" x14ac:dyDescent="0.2">
      <c r="A784" t="s">
        <v>7044</v>
      </c>
      <c r="B784">
        <v>1184</v>
      </c>
      <c r="C784">
        <v>0</v>
      </c>
    </row>
    <row r="785" spans="1:3" x14ac:dyDescent="0.2">
      <c r="A785" t="s">
        <v>7723</v>
      </c>
      <c r="B785">
        <v>1184</v>
      </c>
      <c r="C785">
        <v>0</v>
      </c>
    </row>
    <row r="786" spans="1:3" x14ac:dyDescent="0.2">
      <c r="A786" s="9" t="s">
        <v>6860</v>
      </c>
      <c r="B786">
        <v>1184</v>
      </c>
      <c r="C786">
        <v>0</v>
      </c>
    </row>
    <row r="787" spans="1:3" x14ac:dyDescent="0.2">
      <c r="A787" t="s">
        <v>6479</v>
      </c>
      <c r="B787">
        <v>1183</v>
      </c>
      <c r="C787">
        <v>0</v>
      </c>
    </row>
    <row r="788" spans="1:3" x14ac:dyDescent="0.2">
      <c r="A788" t="s">
        <v>7125</v>
      </c>
      <c r="B788">
        <v>1183</v>
      </c>
      <c r="C788">
        <v>0</v>
      </c>
    </row>
    <row r="789" spans="1:3" x14ac:dyDescent="0.2">
      <c r="A789" t="s">
        <v>7126</v>
      </c>
      <c r="B789">
        <v>1183</v>
      </c>
      <c r="C789">
        <v>0</v>
      </c>
    </row>
    <row r="790" spans="1:3" x14ac:dyDescent="0.2">
      <c r="A790" t="s">
        <v>7127</v>
      </c>
      <c r="B790">
        <v>1183</v>
      </c>
      <c r="C790">
        <v>0</v>
      </c>
    </row>
    <row r="791" spans="1:3" x14ac:dyDescent="0.2">
      <c r="A791" t="s">
        <v>7128</v>
      </c>
      <c r="B791">
        <v>1183</v>
      </c>
      <c r="C791">
        <v>0</v>
      </c>
    </row>
    <row r="792" spans="1:3" x14ac:dyDescent="0.2">
      <c r="A792" t="s">
        <v>7129</v>
      </c>
      <c r="B792">
        <v>1183</v>
      </c>
      <c r="C792">
        <v>0</v>
      </c>
    </row>
    <row r="793" spans="1:3" x14ac:dyDescent="0.2">
      <c r="A793" t="s">
        <v>7130</v>
      </c>
      <c r="B793">
        <v>1183</v>
      </c>
      <c r="C793">
        <v>0</v>
      </c>
    </row>
    <row r="794" spans="1:3" x14ac:dyDescent="0.2">
      <c r="A794" t="s">
        <v>7132</v>
      </c>
      <c r="B794">
        <v>1183</v>
      </c>
      <c r="C794">
        <v>0</v>
      </c>
    </row>
    <row r="795" spans="1:3" x14ac:dyDescent="0.2">
      <c r="A795" t="s">
        <v>7134</v>
      </c>
      <c r="B795">
        <v>1183</v>
      </c>
      <c r="C795">
        <v>0</v>
      </c>
    </row>
    <row r="796" spans="1:3" x14ac:dyDescent="0.2">
      <c r="A796" t="s">
        <v>7137</v>
      </c>
      <c r="B796">
        <v>1183</v>
      </c>
      <c r="C796">
        <v>0</v>
      </c>
    </row>
    <row r="797" spans="1:3" x14ac:dyDescent="0.2">
      <c r="A797" t="s">
        <v>7138</v>
      </c>
      <c r="B797">
        <v>1183</v>
      </c>
      <c r="C797">
        <v>0</v>
      </c>
    </row>
    <row r="798" spans="1:3" x14ac:dyDescent="0.2">
      <c r="A798" t="s">
        <v>7140</v>
      </c>
      <c r="B798">
        <v>1183</v>
      </c>
      <c r="C798">
        <v>0</v>
      </c>
    </row>
    <row r="799" spans="1:3" x14ac:dyDescent="0.2">
      <c r="A799" t="s">
        <v>7141</v>
      </c>
      <c r="B799">
        <v>1183</v>
      </c>
      <c r="C799">
        <v>0</v>
      </c>
    </row>
    <row r="800" spans="1:3" x14ac:dyDescent="0.2">
      <c r="A800" t="s">
        <v>7142</v>
      </c>
      <c r="B800">
        <v>1183</v>
      </c>
      <c r="C800">
        <v>0</v>
      </c>
    </row>
    <row r="801" spans="1:3" x14ac:dyDescent="0.2">
      <c r="A801" t="s">
        <v>7371</v>
      </c>
      <c r="B801">
        <v>1183</v>
      </c>
      <c r="C801">
        <v>0</v>
      </c>
    </row>
    <row r="802" spans="1:3" x14ac:dyDescent="0.2">
      <c r="A802" t="s">
        <v>7148</v>
      </c>
      <c r="B802">
        <v>1183</v>
      </c>
      <c r="C802">
        <v>0</v>
      </c>
    </row>
    <row r="803" spans="1:3" x14ac:dyDescent="0.2">
      <c r="A803" t="s">
        <v>7149</v>
      </c>
      <c r="B803">
        <v>1183</v>
      </c>
      <c r="C803">
        <v>0</v>
      </c>
    </row>
    <row r="804" spans="1:3" x14ac:dyDescent="0.2">
      <c r="A804" t="s">
        <v>7811</v>
      </c>
      <c r="B804">
        <v>1183</v>
      </c>
      <c r="C804">
        <v>0</v>
      </c>
    </row>
    <row r="805" spans="1:3" x14ac:dyDescent="0.2">
      <c r="A805" t="s">
        <v>7157</v>
      </c>
      <c r="B805">
        <v>1183</v>
      </c>
      <c r="C805">
        <v>0</v>
      </c>
    </row>
    <row r="806" spans="1:3" x14ac:dyDescent="0.2">
      <c r="A806" t="s">
        <v>7158</v>
      </c>
      <c r="B806">
        <v>1183</v>
      </c>
      <c r="C806">
        <v>0</v>
      </c>
    </row>
    <row r="807" spans="1:3" x14ac:dyDescent="0.2">
      <c r="A807" t="s">
        <v>7169</v>
      </c>
      <c r="B807">
        <v>1183</v>
      </c>
      <c r="C807">
        <v>0</v>
      </c>
    </row>
    <row r="808" spans="1:3" x14ac:dyDescent="0.2">
      <c r="A808" t="s">
        <v>7170</v>
      </c>
      <c r="B808">
        <v>1183</v>
      </c>
      <c r="C808">
        <v>0</v>
      </c>
    </row>
    <row r="809" spans="1:3" x14ac:dyDescent="0.2">
      <c r="A809" t="s">
        <v>7171</v>
      </c>
      <c r="B809">
        <v>1183</v>
      </c>
      <c r="C809">
        <v>0</v>
      </c>
    </row>
    <row r="810" spans="1:3" x14ac:dyDescent="0.2">
      <c r="A810" t="s">
        <v>7173</v>
      </c>
      <c r="B810">
        <v>1183</v>
      </c>
      <c r="C810">
        <v>0</v>
      </c>
    </row>
    <row r="811" spans="1:3" x14ac:dyDescent="0.2">
      <c r="A811" t="s">
        <v>7176</v>
      </c>
      <c r="B811">
        <v>1183</v>
      </c>
      <c r="C811">
        <v>0</v>
      </c>
    </row>
    <row r="812" spans="1:3" x14ac:dyDescent="0.2">
      <c r="A812" t="s">
        <v>7177</v>
      </c>
      <c r="B812">
        <v>1183</v>
      </c>
      <c r="C812">
        <v>0</v>
      </c>
    </row>
    <row r="813" spans="1:3" x14ac:dyDescent="0.2">
      <c r="A813" t="s">
        <v>7178</v>
      </c>
      <c r="B813">
        <v>1183</v>
      </c>
      <c r="C813">
        <v>0</v>
      </c>
    </row>
    <row r="814" spans="1:3" x14ac:dyDescent="0.2">
      <c r="A814" t="s">
        <v>7179</v>
      </c>
      <c r="B814">
        <v>1183</v>
      </c>
      <c r="C814">
        <v>0</v>
      </c>
    </row>
    <row r="815" spans="1:3" x14ac:dyDescent="0.2">
      <c r="A815" t="s">
        <v>7181</v>
      </c>
      <c r="B815">
        <v>1183</v>
      </c>
      <c r="C815">
        <v>0</v>
      </c>
    </row>
    <row r="816" spans="1:3" x14ac:dyDescent="0.2">
      <c r="A816" t="s">
        <v>7183</v>
      </c>
      <c r="B816">
        <v>1183</v>
      </c>
      <c r="C816">
        <v>0</v>
      </c>
    </row>
    <row r="817" spans="1:3" x14ac:dyDescent="0.2">
      <c r="A817" t="s">
        <v>7184</v>
      </c>
      <c r="B817">
        <v>1183</v>
      </c>
      <c r="C817">
        <v>0</v>
      </c>
    </row>
    <row r="818" spans="1:3" x14ac:dyDescent="0.2">
      <c r="A818" t="s">
        <v>7185</v>
      </c>
      <c r="B818">
        <v>1183</v>
      </c>
      <c r="C818">
        <v>0</v>
      </c>
    </row>
    <row r="819" spans="1:3" x14ac:dyDescent="0.2">
      <c r="A819" t="s">
        <v>7189</v>
      </c>
      <c r="B819">
        <v>1183</v>
      </c>
      <c r="C819">
        <v>0</v>
      </c>
    </row>
    <row r="820" spans="1:3" x14ac:dyDescent="0.2">
      <c r="A820" t="s">
        <v>7534</v>
      </c>
      <c r="B820">
        <v>1183</v>
      </c>
      <c r="C820">
        <v>0</v>
      </c>
    </row>
    <row r="821" spans="1:3" x14ac:dyDescent="0.2">
      <c r="A821" t="s">
        <v>7194</v>
      </c>
      <c r="B821">
        <v>1183</v>
      </c>
      <c r="C821">
        <v>0</v>
      </c>
    </row>
    <row r="822" spans="1:3" x14ac:dyDescent="0.2">
      <c r="A822" t="s">
        <v>7195</v>
      </c>
      <c r="B822">
        <v>1183</v>
      </c>
      <c r="C822">
        <v>0</v>
      </c>
    </row>
    <row r="823" spans="1:3" x14ac:dyDescent="0.2">
      <c r="A823" t="s">
        <v>7197</v>
      </c>
      <c r="B823">
        <v>1183</v>
      </c>
      <c r="C823">
        <v>0</v>
      </c>
    </row>
    <row r="824" spans="1:3" x14ac:dyDescent="0.2">
      <c r="A824" t="s">
        <v>7206</v>
      </c>
      <c r="B824">
        <v>1183</v>
      </c>
      <c r="C824">
        <v>0</v>
      </c>
    </row>
    <row r="825" spans="1:3" x14ac:dyDescent="0.2">
      <c r="A825" t="s">
        <v>7207</v>
      </c>
      <c r="B825">
        <v>1183</v>
      </c>
      <c r="C825">
        <v>0</v>
      </c>
    </row>
    <row r="826" spans="1:3" x14ac:dyDescent="0.2">
      <c r="A826" t="s">
        <v>7625</v>
      </c>
      <c r="B826">
        <v>1183</v>
      </c>
      <c r="C826">
        <v>0</v>
      </c>
    </row>
    <row r="827" spans="1:3" x14ac:dyDescent="0.2">
      <c r="A827" t="s">
        <v>7211</v>
      </c>
      <c r="B827">
        <v>1183</v>
      </c>
      <c r="C827">
        <v>0</v>
      </c>
    </row>
    <row r="828" spans="1:3" x14ac:dyDescent="0.2">
      <c r="A828" t="s">
        <v>7628</v>
      </c>
      <c r="B828">
        <v>1183</v>
      </c>
      <c r="C828">
        <v>0</v>
      </c>
    </row>
    <row r="829" spans="1:3" x14ac:dyDescent="0.2">
      <c r="A829" t="s">
        <v>7216</v>
      </c>
      <c r="B829">
        <v>1183</v>
      </c>
      <c r="C829">
        <v>0</v>
      </c>
    </row>
    <row r="830" spans="1:3" x14ac:dyDescent="0.2">
      <c r="A830" t="s">
        <v>7636</v>
      </c>
      <c r="B830">
        <v>1183</v>
      </c>
      <c r="C830">
        <v>0</v>
      </c>
    </row>
    <row r="831" spans="1:3" x14ac:dyDescent="0.2">
      <c r="A831" t="s">
        <v>7218</v>
      </c>
      <c r="B831">
        <v>1183</v>
      </c>
      <c r="C831">
        <v>0</v>
      </c>
    </row>
    <row r="832" spans="1:3" x14ac:dyDescent="0.2">
      <c r="A832" t="s">
        <v>7219</v>
      </c>
      <c r="B832">
        <v>1183</v>
      </c>
      <c r="C832">
        <v>0</v>
      </c>
    </row>
    <row r="833" spans="1:3" x14ac:dyDescent="0.2">
      <c r="A833" t="s">
        <v>7220</v>
      </c>
      <c r="B833">
        <v>1183</v>
      </c>
      <c r="C833">
        <v>0</v>
      </c>
    </row>
    <row r="834" spans="1:3" x14ac:dyDescent="0.2">
      <c r="A834" t="s">
        <v>7221</v>
      </c>
      <c r="B834">
        <v>1183</v>
      </c>
      <c r="C834">
        <v>0</v>
      </c>
    </row>
    <row r="835" spans="1:3" x14ac:dyDescent="0.2">
      <c r="A835" t="s">
        <v>7222</v>
      </c>
      <c r="B835">
        <v>1183</v>
      </c>
      <c r="C835">
        <v>0</v>
      </c>
    </row>
    <row r="836" spans="1:3" x14ac:dyDescent="0.2">
      <c r="A836" t="s">
        <v>7223</v>
      </c>
      <c r="B836">
        <v>1183</v>
      </c>
      <c r="C836">
        <v>0</v>
      </c>
    </row>
    <row r="837" spans="1:3" x14ac:dyDescent="0.2">
      <c r="A837" t="s">
        <v>7227</v>
      </c>
      <c r="B837">
        <v>1183</v>
      </c>
      <c r="C837">
        <v>0</v>
      </c>
    </row>
    <row r="838" spans="1:3" x14ac:dyDescent="0.2">
      <c r="A838" t="s">
        <v>7232</v>
      </c>
      <c r="B838">
        <v>1183</v>
      </c>
      <c r="C838">
        <v>0</v>
      </c>
    </row>
    <row r="839" spans="1:3" x14ac:dyDescent="0.2">
      <c r="A839" t="s">
        <v>7233</v>
      </c>
      <c r="B839">
        <v>1183</v>
      </c>
      <c r="C839">
        <v>0</v>
      </c>
    </row>
    <row r="840" spans="1:3" x14ac:dyDescent="0.2">
      <c r="A840" t="s">
        <v>7245</v>
      </c>
      <c r="B840">
        <v>1183</v>
      </c>
      <c r="C840">
        <v>0</v>
      </c>
    </row>
    <row r="841" spans="1:3" x14ac:dyDescent="0.2">
      <c r="A841" t="s">
        <v>7801</v>
      </c>
      <c r="B841">
        <v>1183</v>
      </c>
      <c r="C841">
        <v>0</v>
      </c>
    </row>
    <row r="842" spans="1:3" x14ac:dyDescent="0.2">
      <c r="A842" t="s">
        <v>7246</v>
      </c>
      <c r="B842">
        <v>1183</v>
      </c>
      <c r="C842">
        <v>0</v>
      </c>
    </row>
    <row r="843" spans="1:3" x14ac:dyDescent="0.2">
      <c r="A843" t="s">
        <v>7247</v>
      </c>
      <c r="B843">
        <v>1183</v>
      </c>
      <c r="C843">
        <v>0</v>
      </c>
    </row>
    <row r="844" spans="1:3" x14ac:dyDescent="0.2">
      <c r="A844" t="s">
        <v>7249</v>
      </c>
      <c r="B844">
        <v>1183</v>
      </c>
      <c r="C844">
        <v>0</v>
      </c>
    </row>
    <row r="845" spans="1:3" x14ac:dyDescent="0.2">
      <c r="A845" t="s">
        <v>7250</v>
      </c>
      <c r="B845">
        <v>1183</v>
      </c>
      <c r="C845">
        <v>0</v>
      </c>
    </row>
    <row r="846" spans="1:3" x14ac:dyDescent="0.2">
      <c r="A846" t="s">
        <v>7251</v>
      </c>
      <c r="B846">
        <v>1183</v>
      </c>
      <c r="C846">
        <v>0</v>
      </c>
    </row>
    <row r="847" spans="1:3" x14ac:dyDescent="0.2">
      <c r="A847" t="s">
        <v>7252</v>
      </c>
      <c r="B847">
        <v>1183</v>
      </c>
      <c r="C847">
        <v>0</v>
      </c>
    </row>
    <row r="848" spans="1:3" x14ac:dyDescent="0.2">
      <c r="A848" t="s">
        <v>7253</v>
      </c>
      <c r="B848">
        <v>1183</v>
      </c>
      <c r="C848">
        <v>0</v>
      </c>
    </row>
    <row r="849" spans="1:3" x14ac:dyDescent="0.2">
      <c r="A849" t="s">
        <v>7254</v>
      </c>
      <c r="B849">
        <v>1183</v>
      </c>
      <c r="C849">
        <v>0</v>
      </c>
    </row>
    <row r="850" spans="1:3" x14ac:dyDescent="0.2">
      <c r="A850" t="s">
        <v>7255</v>
      </c>
      <c r="B850">
        <v>1183</v>
      </c>
      <c r="C850">
        <v>0</v>
      </c>
    </row>
    <row r="851" spans="1:3" x14ac:dyDescent="0.2">
      <c r="A851" t="s">
        <v>7256</v>
      </c>
      <c r="B851">
        <v>1183</v>
      </c>
      <c r="C851">
        <v>0</v>
      </c>
    </row>
    <row r="852" spans="1:3" x14ac:dyDescent="0.2">
      <c r="A852" t="s">
        <v>7257</v>
      </c>
      <c r="B852">
        <v>1183</v>
      </c>
      <c r="C852">
        <v>0</v>
      </c>
    </row>
    <row r="853" spans="1:3" x14ac:dyDescent="0.2">
      <c r="A853" t="s">
        <v>7258</v>
      </c>
      <c r="B853">
        <v>1183</v>
      </c>
      <c r="C853">
        <v>0</v>
      </c>
    </row>
    <row r="854" spans="1:3" x14ac:dyDescent="0.2">
      <c r="A854" t="s">
        <v>7259</v>
      </c>
      <c r="B854">
        <v>1183</v>
      </c>
      <c r="C854">
        <v>0</v>
      </c>
    </row>
    <row r="855" spans="1:3" x14ac:dyDescent="0.2">
      <c r="A855" t="s">
        <v>7260</v>
      </c>
      <c r="B855">
        <v>1183</v>
      </c>
      <c r="C855">
        <v>0</v>
      </c>
    </row>
    <row r="856" spans="1:3" x14ac:dyDescent="0.2">
      <c r="A856" t="s">
        <v>7281</v>
      </c>
      <c r="B856">
        <v>1183</v>
      </c>
      <c r="C856">
        <v>0</v>
      </c>
    </row>
    <row r="857" spans="1:3" x14ac:dyDescent="0.2">
      <c r="A857" t="s">
        <v>7282</v>
      </c>
      <c r="B857">
        <v>1183</v>
      </c>
      <c r="C857">
        <v>0</v>
      </c>
    </row>
    <row r="858" spans="1:3" x14ac:dyDescent="0.2">
      <c r="A858" t="s">
        <v>7283</v>
      </c>
      <c r="B858">
        <v>1183</v>
      </c>
      <c r="C858">
        <v>0</v>
      </c>
    </row>
    <row r="859" spans="1:3" x14ac:dyDescent="0.2">
      <c r="A859" t="s">
        <v>7285</v>
      </c>
      <c r="B859">
        <v>1183</v>
      </c>
      <c r="C859">
        <v>0</v>
      </c>
    </row>
    <row r="860" spans="1:3" x14ac:dyDescent="0.2">
      <c r="A860" t="s">
        <v>7287</v>
      </c>
      <c r="B860">
        <v>1183</v>
      </c>
      <c r="C860">
        <v>0</v>
      </c>
    </row>
    <row r="861" spans="1:3" x14ac:dyDescent="0.2">
      <c r="A861" t="s">
        <v>7295</v>
      </c>
      <c r="B861">
        <v>1183</v>
      </c>
      <c r="C861">
        <v>0</v>
      </c>
    </row>
    <row r="862" spans="1:3" x14ac:dyDescent="0.2">
      <c r="A862" t="s">
        <v>6998</v>
      </c>
      <c r="B862">
        <v>1183</v>
      </c>
      <c r="C862">
        <v>0</v>
      </c>
    </row>
    <row r="863" spans="1:3" x14ac:dyDescent="0.2">
      <c r="A863" t="s">
        <v>7307</v>
      </c>
      <c r="B863">
        <v>1183</v>
      </c>
      <c r="C863">
        <v>0</v>
      </c>
    </row>
    <row r="864" spans="1:3" x14ac:dyDescent="0.2">
      <c r="A864" t="s">
        <v>7314</v>
      </c>
      <c r="B864">
        <v>1183</v>
      </c>
      <c r="C864">
        <v>0</v>
      </c>
    </row>
    <row r="865" spans="1:3" x14ac:dyDescent="0.2">
      <c r="A865" t="s">
        <v>7315</v>
      </c>
      <c r="B865">
        <v>1183</v>
      </c>
      <c r="C865">
        <v>0</v>
      </c>
    </row>
    <row r="866" spans="1:3" x14ac:dyDescent="0.2">
      <c r="A866" t="s">
        <v>7316</v>
      </c>
      <c r="B866">
        <v>1183</v>
      </c>
      <c r="C866">
        <v>0</v>
      </c>
    </row>
    <row r="867" spans="1:3" x14ac:dyDescent="0.2">
      <c r="A867" t="s">
        <v>7317</v>
      </c>
      <c r="B867">
        <v>1183</v>
      </c>
      <c r="C867">
        <v>0</v>
      </c>
    </row>
    <row r="868" spans="1:3" x14ac:dyDescent="0.2">
      <c r="A868" t="s">
        <v>7318</v>
      </c>
      <c r="B868">
        <v>1183</v>
      </c>
      <c r="C868">
        <v>0</v>
      </c>
    </row>
    <row r="869" spans="1:3" x14ac:dyDescent="0.2">
      <c r="A869" t="s">
        <v>7319</v>
      </c>
      <c r="B869">
        <v>1183</v>
      </c>
      <c r="C869">
        <v>0</v>
      </c>
    </row>
    <row r="870" spans="1:3" x14ac:dyDescent="0.2">
      <c r="A870" t="s">
        <v>7320</v>
      </c>
      <c r="B870">
        <v>1183</v>
      </c>
      <c r="C870">
        <v>0</v>
      </c>
    </row>
    <row r="871" spans="1:3" x14ac:dyDescent="0.2">
      <c r="A871" t="s">
        <v>7321</v>
      </c>
      <c r="B871">
        <v>1183</v>
      </c>
      <c r="C871">
        <v>0</v>
      </c>
    </row>
    <row r="872" spans="1:3" x14ac:dyDescent="0.2">
      <c r="A872" t="s">
        <v>7322</v>
      </c>
      <c r="B872">
        <v>1183</v>
      </c>
      <c r="C872">
        <v>0</v>
      </c>
    </row>
    <row r="873" spans="1:3" x14ac:dyDescent="0.2">
      <c r="A873" t="s">
        <v>7323</v>
      </c>
      <c r="B873">
        <v>1183</v>
      </c>
      <c r="C873">
        <v>0</v>
      </c>
    </row>
    <row r="874" spans="1:3" x14ac:dyDescent="0.2">
      <c r="A874" t="s">
        <v>7324</v>
      </c>
      <c r="B874">
        <v>1183</v>
      </c>
      <c r="C874">
        <v>0</v>
      </c>
    </row>
    <row r="875" spans="1:3" x14ac:dyDescent="0.2">
      <c r="A875" t="s">
        <v>7325</v>
      </c>
      <c r="B875">
        <v>1183</v>
      </c>
      <c r="C875">
        <v>0</v>
      </c>
    </row>
    <row r="876" spans="1:3" x14ac:dyDescent="0.2">
      <c r="A876" t="s">
        <v>7326</v>
      </c>
      <c r="B876">
        <v>1183</v>
      </c>
      <c r="C876">
        <v>0</v>
      </c>
    </row>
    <row r="877" spans="1:3" x14ac:dyDescent="0.2">
      <c r="A877" t="s">
        <v>7327</v>
      </c>
      <c r="B877">
        <v>1183</v>
      </c>
      <c r="C877">
        <v>0</v>
      </c>
    </row>
    <row r="878" spans="1:3" x14ac:dyDescent="0.2">
      <c r="A878" t="s">
        <v>7328</v>
      </c>
      <c r="B878">
        <v>1183</v>
      </c>
      <c r="C878">
        <v>0</v>
      </c>
    </row>
    <row r="879" spans="1:3" x14ac:dyDescent="0.2">
      <c r="A879" t="s">
        <v>7330</v>
      </c>
      <c r="B879">
        <v>1183</v>
      </c>
      <c r="C879">
        <v>0</v>
      </c>
    </row>
    <row r="880" spans="1:3" x14ac:dyDescent="0.2">
      <c r="A880" t="s">
        <v>7331</v>
      </c>
      <c r="B880">
        <v>1183</v>
      </c>
      <c r="C880">
        <v>0</v>
      </c>
    </row>
    <row r="881" spans="1:3" x14ac:dyDescent="0.2">
      <c r="A881" t="s">
        <v>7332</v>
      </c>
      <c r="B881">
        <v>1183</v>
      </c>
      <c r="C881">
        <v>0</v>
      </c>
    </row>
    <row r="882" spans="1:3" x14ac:dyDescent="0.2">
      <c r="A882" t="s">
        <v>7333</v>
      </c>
      <c r="B882">
        <v>1183</v>
      </c>
      <c r="C882">
        <v>0</v>
      </c>
    </row>
    <row r="883" spans="1:3" x14ac:dyDescent="0.2">
      <c r="A883" t="s">
        <v>7334</v>
      </c>
      <c r="B883">
        <v>1183</v>
      </c>
      <c r="C883">
        <v>0</v>
      </c>
    </row>
    <row r="884" spans="1:3" x14ac:dyDescent="0.2">
      <c r="A884" t="s">
        <v>7335</v>
      </c>
      <c r="B884">
        <v>1183</v>
      </c>
      <c r="C884">
        <v>0</v>
      </c>
    </row>
    <row r="885" spans="1:3" x14ac:dyDescent="0.2">
      <c r="A885" t="s">
        <v>7336</v>
      </c>
      <c r="B885">
        <v>1183</v>
      </c>
      <c r="C885">
        <v>0</v>
      </c>
    </row>
    <row r="886" spans="1:3" x14ac:dyDescent="0.2">
      <c r="A886" t="s">
        <v>7337</v>
      </c>
      <c r="B886">
        <v>1183</v>
      </c>
      <c r="C886">
        <v>0</v>
      </c>
    </row>
    <row r="887" spans="1:3" x14ac:dyDescent="0.2">
      <c r="A887" t="s">
        <v>7338</v>
      </c>
      <c r="B887">
        <v>1183</v>
      </c>
      <c r="C887">
        <v>0</v>
      </c>
    </row>
    <row r="888" spans="1:3" x14ac:dyDescent="0.2">
      <c r="A888" t="s">
        <v>7339</v>
      </c>
      <c r="B888">
        <v>1183</v>
      </c>
      <c r="C888">
        <v>0</v>
      </c>
    </row>
    <row r="889" spans="1:3" x14ac:dyDescent="0.2">
      <c r="A889" t="s">
        <v>7340</v>
      </c>
      <c r="B889">
        <v>1183</v>
      </c>
      <c r="C889">
        <v>0</v>
      </c>
    </row>
    <row r="890" spans="1:3" x14ac:dyDescent="0.2">
      <c r="A890" t="s">
        <v>7341</v>
      </c>
      <c r="B890">
        <v>1183</v>
      </c>
      <c r="C890">
        <v>0</v>
      </c>
    </row>
    <row r="891" spans="1:3" x14ac:dyDescent="0.2">
      <c r="A891" t="s">
        <v>7342</v>
      </c>
      <c r="B891">
        <v>1183</v>
      </c>
      <c r="C891">
        <v>0</v>
      </c>
    </row>
    <row r="892" spans="1:3" x14ac:dyDescent="0.2">
      <c r="A892" t="s">
        <v>7343</v>
      </c>
      <c r="B892">
        <v>1183</v>
      </c>
      <c r="C892">
        <v>0</v>
      </c>
    </row>
    <row r="893" spans="1:3" x14ac:dyDescent="0.2">
      <c r="A893" t="s">
        <v>7344</v>
      </c>
      <c r="B893">
        <v>1183</v>
      </c>
      <c r="C893">
        <v>0</v>
      </c>
    </row>
    <row r="894" spans="1:3" x14ac:dyDescent="0.2">
      <c r="A894" t="s">
        <v>7345</v>
      </c>
      <c r="B894">
        <v>1183</v>
      </c>
      <c r="C894">
        <v>0</v>
      </c>
    </row>
    <row r="895" spans="1:3" x14ac:dyDescent="0.2">
      <c r="A895" t="s">
        <v>7346</v>
      </c>
      <c r="B895">
        <v>1183</v>
      </c>
      <c r="C895">
        <v>0</v>
      </c>
    </row>
    <row r="896" spans="1:3" x14ac:dyDescent="0.2">
      <c r="A896" t="s">
        <v>7347</v>
      </c>
      <c r="B896">
        <v>1183</v>
      </c>
      <c r="C896">
        <v>0</v>
      </c>
    </row>
    <row r="897" spans="1:3" x14ac:dyDescent="0.2">
      <c r="A897" t="s">
        <v>7348</v>
      </c>
      <c r="B897">
        <v>1183</v>
      </c>
      <c r="C897">
        <v>0</v>
      </c>
    </row>
    <row r="898" spans="1:3" x14ac:dyDescent="0.2">
      <c r="A898" t="s">
        <v>7349</v>
      </c>
      <c r="B898">
        <v>1183</v>
      </c>
      <c r="C898">
        <v>0</v>
      </c>
    </row>
    <row r="899" spans="1:3" x14ac:dyDescent="0.2">
      <c r="A899" t="s">
        <v>7350</v>
      </c>
      <c r="B899">
        <v>1183</v>
      </c>
      <c r="C899">
        <v>0</v>
      </c>
    </row>
    <row r="900" spans="1:3" x14ac:dyDescent="0.2">
      <c r="A900" t="s">
        <v>7809</v>
      </c>
      <c r="B900">
        <v>1183</v>
      </c>
      <c r="C900">
        <v>0</v>
      </c>
    </row>
    <row r="901" spans="1:3" x14ac:dyDescent="0.2">
      <c r="A901" t="s">
        <v>7146</v>
      </c>
      <c r="B901">
        <v>1183</v>
      </c>
      <c r="C901">
        <v>0</v>
      </c>
    </row>
    <row r="902" spans="1:3" x14ac:dyDescent="0.2">
      <c r="A902" t="s">
        <v>7523</v>
      </c>
      <c r="B902">
        <v>1183</v>
      </c>
      <c r="C902">
        <v>0</v>
      </c>
    </row>
    <row r="903" spans="1:3" x14ac:dyDescent="0.2">
      <c r="A903" t="s">
        <v>7551</v>
      </c>
      <c r="B903">
        <v>1183</v>
      </c>
      <c r="C903">
        <v>0</v>
      </c>
    </row>
    <row r="904" spans="1:3" x14ac:dyDescent="0.2">
      <c r="A904" t="s">
        <v>7552</v>
      </c>
      <c r="B904">
        <v>1183</v>
      </c>
      <c r="C904">
        <v>0</v>
      </c>
    </row>
    <row r="905" spans="1:3" x14ac:dyDescent="0.2">
      <c r="A905" t="s">
        <v>7583</v>
      </c>
      <c r="B905">
        <v>1183</v>
      </c>
      <c r="C905">
        <v>0</v>
      </c>
    </row>
    <row r="906" spans="1:3" x14ac:dyDescent="0.2">
      <c r="A906" t="s">
        <v>7584</v>
      </c>
      <c r="B906">
        <v>1183</v>
      </c>
      <c r="C906">
        <v>0</v>
      </c>
    </row>
    <row r="907" spans="1:3" x14ac:dyDescent="0.2">
      <c r="A907" t="s">
        <v>7622</v>
      </c>
      <c r="B907">
        <v>1183</v>
      </c>
      <c r="C907">
        <v>0</v>
      </c>
    </row>
    <row r="908" spans="1:3" x14ac:dyDescent="0.2">
      <c r="A908" t="s">
        <v>7623</v>
      </c>
      <c r="B908">
        <v>1183</v>
      </c>
      <c r="C908">
        <v>0</v>
      </c>
    </row>
    <row r="909" spans="1:3" x14ac:dyDescent="0.2">
      <c r="A909" t="s">
        <v>7624</v>
      </c>
      <c r="B909">
        <v>1183</v>
      </c>
      <c r="C909">
        <v>0</v>
      </c>
    </row>
    <row r="910" spans="1:3" x14ac:dyDescent="0.2">
      <c r="A910" t="s">
        <v>6788</v>
      </c>
      <c r="B910">
        <v>1183</v>
      </c>
      <c r="C910">
        <v>0</v>
      </c>
    </row>
    <row r="911" spans="1:3" x14ac:dyDescent="0.2">
      <c r="A911" t="s">
        <v>7035</v>
      </c>
      <c r="B911">
        <v>1183</v>
      </c>
      <c r="C911">
        <v>0</v>
      </c>
    </row>
    <row r="912" spans="1:3" x14ac:dyDescent="0.2">
      <c r="A912" t="s">
        <v>7738</v>
      </c>
      <c r="B912">
        <v>1183</v>
      </c>
      <c r="C912">
        <v>0</v>
      </c>
    </row>
    <row r="913" spans="1:3" x14ac:dyDescent="0.2">
      <c r="A913" t="s">
        <v>7739</v>
      </c>
      <c r="B913">
        <v>1183</v>
      </c>
      <c r="C913">
        <v>0</v>
      </c>
    </row>
    <row r="914" spans="1:3" x14ac:dyDescent="0.2">
      <c r="A914" t="s">
        <v>7766</v>
      </c>
      <c r="B914">
        <v>1183</v>
      </c>
      <c r="C914">
        <v>0</v>
      </c>
    </row>
    <row r="915" spans="1:3" x14ac:dyDescent="0.2">
      <c r="A915" t="s">
        <v>6913</v>
      </c>
      <c r="B915">
        <v>1182</v>
      </c>
      <c r="C915">
        <v>0</v>
      </c>
    </row>
    <row r="916" spans="1:3" x14ac:dyDescent="0.2">
      <c r="A916" t="s">
        <v>6493</v>
      </c>
      <c r="B916">
        <v>1182</v>
      </c>
      <c r="C916">
        <v>0</v>
      </c>
    </row>
    <row r="917" spans="1:3" x14ac:dyDescent="0.2">
      <c r="A917" t="s">
        <v>6494</v>
      </c>
      <c r="B917">
        <v>1182</v>
      </c>
      <c r="C917">
        <v>0</v>
      </c>
    </row>
    <row r="918" spans="1:3" x14ac:dyDescent="0.2">
      <c r="A918" t="s">
        <v>6915</v>
      </c>
      <c r="B918">
        <v>1182</v>
      </c>
      <c r="C918">
        <v>0</v>
      </c>
    </row>
    <row r="919" spans="1:3" x14ac:dyDescent="0.2">
      <c r="A919" t="s">
        <v>6917</v>
      </c>
      <c r="B919">
        <v>1182</v>
      </c>
      <c r="C919">
        <v>0</v>
      </c>
    </row>
    <row r="920" spans="1:3" x14ac:dyDescent="0.2">
      <c r="A920" t="s">
        <v>6927</v>
      </c>
      <c r="B920">
        <v>1182</v>
      </c>
      <c r="C920">
        <v>0</v>
      </c>
    </row>
    <row r="921" spans="1:3" x14ac:dyDescent="0.2">
      <c r="A921" t="s">
        <v>8009</v>
      </c>
      <c r="B921">
        <v>1182</v>
      </c>
      <c r="C921">
        <v>0</v>
      </c>
    </row>
    <row r="922" spans="1:3" x14ac:dyDescent="0.2">
      <c r="A922" t="s">
        <v>8010</v>
      </c>
      <c r="B922">
        <v>1182</v>
      </c>
      <c r="C922">
        <v>0</v>
      </c>
    </row>
    <row r="923" spans="1:3" x14ac:dyDescent="0.2">
      <c r="A923" t="s">
        <v>6930</v>
      </c>
      <c r="B923">
        <v>1182</v>
      </c>
      <c r="C923">
        <v>0</v>
      </c>
    </row>
    <row r="924" spans="1:3" x14ac:dyDescent="0.2">
      <c r="A924" t="s">
        <v>6933</v>
      </c>
      <c r="B924">
        <v>1182</v>
      </c>
      <c r="C924">
        <v>0</v>
      </c>
    </row>
    <row r="925" spans="1:3" x14ac:dyDescent="0.2">
      <c r="A925" t="s">
        <v>6937</v>
      </c>
      <c r="B925">
        <v>1182</v>
      </c>
      <c r="C925">
        <v>0</v>
      </c>
    </row>
    <row r="926" spans="1:3" x14ac:dyDescent="0.2">
      <c r="A926" t="s">
        <v>6529</v>
      </c>
      <c r="B926">
        <v>1182</v>
      </c>
      <c r="C926">
        <v>0</v>
      </c>
    </row>
    <row r="927" spans="1:3" x14ac:dyDescent="0.2">
      <c r="A927" t="s">
        <v>6530</v>
      </c>
      <c r="B927">
        <v>1182</v>
      </c>
      <c r="C927">
        <v>0</v>
      </c>
    </row>
    <row r="928" spans="1:3" x14ac:dyDescent="0.2">
      <c r="A928" t="s">
        <v>6941</v>
      </c>
      <c r="B928">
        <v>1182</v>
      </c>
      <c r="C928">
        <v>0</v>
      </c>
    </row>
    <row r="929" spans="1:3" x14ac:dyDescent="0.2">
      <c r="A929" t="s">
        <v>7466</v>
      </c>
      <c r="B929">
        <v>1182</v>
      </c>
      <c r="C929">
        <v>0</v>
      </c>
    </row>
    <row r="930" spans="1:3" x14ac:dyDescent="0.2">
      <c r="A930" t="s">
        <v>6625</v>
      </c>
      <c r="B930">
        <v>1182</v>
      </c>
      <c r="C930">
        <v>0</v>
      </c>
    </row>
    <row r="931" spans="1:3" x14ac:dyDescent="0.2">
      <c r="A931" t="s">
        <v>6655</v>
      </c>
      <c r="B931">
        <v>1182</v>
      </c>
      <c r="C931">
        <v>0</v>
      </c>
    </row>
    <row r="932" spans="1:3" x14ac:dyDescent="0.2">
      <c r="A932" t="s">
        <v>6701</v>
      </c>
      <c r="B932">
        <v>1182</v>
      </c>
      <c r="C932">
        <v>0</v>
      </c>
    </row>
    <row r="933" spans="1:3" x14ac:dyDescent="0.2">
      <c r="A933" t="s">
        <v>6706</v>
      </c>
      <c r="B933">
        <v>1182</v>
      </c>
      <c r="C933">
        <v>0</v>
      </c>
    </row>
    <row r="934" spans="1:3" x14ac:dyDescent="0.2">
      <c r="A934" t="s">
        <v>6978</v>
      </c>
      <c r="B934">
        <v>1182</v>
      </c>
      <c r="C934">
        <v>0</v>
      </c>
    </row>
    <row r="935" spans="1:3" x14ac:dyDescent="0.2">
      <c r="A935" t="s">
        <v>7094</v>
      </c>
      <c r="B935">
        <v>1182</v>
      </c>
      <c r="C935">
        <v>0</v>
      </c>
    </row>
    <row r="936" spans="1:3" x14ac:dyDescent="0.2">
      <c r="A936" t="s">
        <v>7224</v>
      </c>
      <c r="B936">
        <v>1182</v>
      </c>
      <c r="C936">
        <v>0</v>
      </c>
    </row>
    <row r="937" spans="1:3" x14ac:dyDescent="0.2">
      <c r="A937" t="s">
        <v>7226</v>
      </c>
      <c r="B937">
        <v>1182</v>
      </c>
      <c r="C937">
        <v>0</v>
      </c>
    </row>
    <row r="938" spans="1:3" x14ac:dyDescent="0.2">
      <c r="A938" t="s">
        <v>7681</v>
      </c>
      <c r="B938">
        <v>1182</v>
      </c>
      <c r="C938">
        <v>0</v>
      </c>
    </row>
    <row r="939" spans="1:3" x14ac:dyDescent="0.2">
      <c r="A939" t="s">
        <v>6987</v>
      </c>
      <c r="B939">
        <v>1182</v>
      </c>
      <c r="C939">
        <v>0</v>
      </c>
    </row>
    <row r="940" spans="1:3" x14ac:dyDescent="0.2">
      <c r="A940" t="s">
        <v>6992</v>
      </c>
      <c r="B940">
        <v>1182</v>
      </c>
      <c r="C940">
        <v>0</v>
      </c>
    </row>
    <row r="941" spans="1:3" x14ac:dyDescent="0.2">
      <c r="A941" t="s">
        <v>6835</v>
      </c>
      <c r="B941">
        <v>1182</v>
      </c>
      <c r="C941">
        <v>0</v>
      </c>
    </row>
    <row r="942" spans="1:3" x14ac:dyDescent="0.2">
      <c r="A942" t="s">
        <v>6852</v>
      </c>
      <c r="B942">
        <v>1182</v>
      </c>
      <c r="C942">
        <v>0</v>
      </c>
    </row>
    <row r="943" spans="1:3" x14ac:dyDescent="0.2">
      <c r="A943" t="s">
        <v>6866</v>
      </c>
      <c r="B943">
        <v>1182</v>
      </c>
      <c r="C943">
        <v>0</v>
      </c>
    </row>
    <row r="944" spans="1:3" x14ac:dyDescent="0.2">
      <c r="A944" t="s">
        <v>6868</v>
      </c>
      <c r="B944">
        <v>1182</v>
      </c>
      <c r="C944">
        <v>0</v>
      </c>
    </row>
    <row r="945" spans="1:3" x14ac:dyDescent="0.2">
      <c r="A945" t="s">
        <v>6802</v>
      </c>
      <c r="B945">
        <v>1182</v>
      </c>
      <c r="C945">
        <v>0</v>
      </c>
    </row>
    <row r="946" spans="1:3" x14ac:dyDescent="0.2">
      <c r="A946" t="s">
        <v>6877</v>
      </c>
      <c r="B946">
        <v>1182</v>
      </c>
      <c r="C946">
        <v>0</v>
      </c>
    </row>
    <row r="947" spans="1:3" x14ac:dyDescent="0.2">
      <c r="A947" t="s">
        <v>6878</v>
      </c>
      <c r="B947">
        <v>1182</v>
      </c>
      <c r="C947">
        <v>0</v>
      </c>
    </row>
    <row r="948" spans="1:3" x14ac:dyDescent="0.2">
      <c r="A948" t="s">
        <v>6914</v>
      </c>
      <c r="B948">
        <v>1182</v>
      </c>
      <c r="C948">
        <v>0</v>
      </c>
    </row>
    <row r="949" spans="1:3" x14ac:dyDescent="0.2">
      <c r="A949" t="s">
        <v>7823</v>
      </c>
      <c r="B949">
        <v>1182</v>
      </c>
      <c r="C949">
        <v>0</v>
      </c>
    </row>
    <row r="950" spans="1:3" x14ac:dyDescent="0.2">
      <c r="A950" t="s">
        <v>7824</v>
      </c>
      <c r="B950">
        <v>1182</v>
      </c>
      <c r="C950">
        <v>0</v>
      </c>
    </row>
    <row r="951" spans="1:3" x14ac:dyDescent="0.2">
      <c r="A951" t="s">
        <v>7825</v>
      </c>
      <c r="B951">
        <v>1182</v>
      </c>
      <c r="C951">
        <v>0</v>
      </c>
    </row>
    <row r="952" spans="1:3" x14ac:dyDescent="0.2">
      <c r="A952" t="s">
        <v>7826</v>
      </c>
      <c r="B952">
        <v>1182</v>
      </c>
      <c r="C952">
        <v>0</v>
      </c>
    </row>
    <row r="953" spans="1:3" x14ac:dyDescent="0.2">
      <c r="A953" t="s">
        <v>7827</v>
      </c>
      <c r="B953">
        <v>1182</v>
      </c>
      <c r="C953">
        <v>0</v>
      </c>
    </row>
    <row r="954" spans="1:3" x14ac:dyDescent="0.2">
      <c r="A954" t="s">
        <v>7828</v>
      </c>
      <c r="B954">
        <v>1182</v>
      </c>
      <c r="C954">
        <v>0</v>
      </c>
    </row>
    <row r="955" spans="1:3" x14ac:dyDescent="0.2">
      <c r="A955" t="s">
        <v>7829</v>
      </c>
      <c r="B955">
        <v>1182</v>
      </c>
      <c r="C955">
        <v>0</v>
      </c>
    </row>
    <row r="956" spans="1:3" x14ac:dyDescent="0.2">
      <c r="A956" t="s">
        <v>7830</v>
      </c>
      <c r="B956">
        <v>1182</v>
      </c>
      <c r="C956">
        <v>0</v>
      </c>
    </row>
    <row r="957" spans="1:3" x14ac:dyDescent="0.2">
      <c r="A957" t="s">
        <v>7777</v>
      </c>
      <c r="B957">
        <v>1182</v>
      </c>
      <c r="C957">
        <v>0</v>
      </c>
    </row>
    <row r="958" spans="1:3" x14ac:dyDescent="0.2">
      <c r="A958" t="s">
        <v>6918</v>
      </c>
      <c r="B958">
        <v>1182</v>
      </c>
      <c r="C958">
        <v>0</v>
      </c>
    </row>
    <row r="959" spans="1:3" x14ac:dyDescent="0.2">
      <c r="A959" t="s">
        <v>6919</v>
      </c>
      <c r="B959">
        <v>1182</v>
      </c>
      <c r="C959">
        <v>0</v>
      </c>
    </row>
    <row r="960" spans="1:3" x14ac:dyDescent="0.2">
      <c r="A960" t="s">
        <v>6920</v>
      </c>
      <c r="B960">
        <v>1182</v>
      </c>
      <c r="C960">
        <v>0</v>
      </c>
    </row>
    <row r="961" spans="1:3" x14ac:dyDescent="0.2">
      <c r="A961" t="s">
        <v>6921</v>
      </c>
      <c r="B961">
        <v>1182</v>
      </c>
      <c r="C961">
        <v>0</v>
      </c>
    </row>
    <row r="962" spans="1:3" x14ac:dyDescent="0.2">
      <c r="A962" t="s">
        <v>6922</v>
      </c>
      <c r="B962">
        <v>1182</v>
      </c>
      <c r="C962">
        <v>0</v>
      </c>
    </row>
    <row r="963" spans="1:3" x14ac:dyDescent="0.2">
      <c r="A963" t="s">
        <v>6926</v>
      </c>
      <c r="B963">
        <v>1182</v>
      </c>
      <c r="C963">
        <v>0</v>
      </c>
    </row>
    <row r="964" spans="1:3" x14ac:dyDescent="0.2">
      <c r="A964" t="s">
        <v>7778</v>
      </c>
      <c r="B964">
        <v>1182</v>
      </c>
      <c r="C964">
        <v>0</v>
      </c>
    </row>
    <row r="965" spans="1:3" x14ac:dyDescent="0.2">
      <c r="A965" t="s">
        <v>7779</v>
      </c>
      <c r="B965">
        <v>1182</v>
      </c>
      <c r="C965">
        <v>0</v>
      </c>
    </row>
    <row r="966" spans="1:3" x14ac:dyDescent="0.2">
      <c r="A966" t="s">
        <v>7780</v>
      </c>
      <c r="B966">
        <v>1182</v>
      </c>
      <c r="C966">
        <v>0</v>
      </c>
    </row>
    <row r="967" spans="1:3" x14ac:dyDescent="0.2">
      <c r="A967" t="s">
        <v>6936</v>
      </c>
      <c r="B967">
        <v>1182</v>
      </c>
      <c r="C967">
        <v>0</v>
      </c>
    </row>
    <row r="968" spans="1:3" x14ac:dyDescent="0.2">
      <c r="A968" t="s">
        <v>6939</v>
      </c>
      <c r="B968">
        <v>1182</v>
      </c>
      <c r="C968">
        <v>0</v>
      </c>
    </row>
    <row r="969" spans="1:3" x14ac:dyDescent="0.2">
      <c r="A969" t="s">
        <v>7909</v>
      </c>
      <c r="B969">
        <v>1182</v>
      </c>
      <c r="C969">
        <v>0</v>
      </c>
    </row>
    <row r="970" spans="1:3" x14ac:dyDescent="0.2">
      <c r="A970" t="s">
        <v>7782</v>
      </c>
      <c r="B970">
        <v>1182</v>
      </c>
      <c r="C970">
        <v>0</v>
      </c>
    </row>
    <row r="971" spans="1:3" x14ac:dyDescent="0.2">
      <c r="A971" t="s">
        <v>7448</v>
      </c>
      <c r="B971">
        <v>1182</v>
      </c>
      <c r="C971">
        <v>0</v>
      </c>
    </row>
    <row r="972" spans="1:3" x14ac:dyDescent="0.2">
      <c r="A972" t="s">
        <v>7858</v>
      </c>
      <c r="B972">
        <v>1182</v>
      </c>
      <c r="C972">
        <v>0</v>
      </c>
    </row>
    <row r="973" spans="1:3" x14ac:dyDescent="0.2">
      <c r="A973" t="s">
        <v>7860</v>
      </c>
      <c r="B973">
        <v>1182</v>
      </c>
      <c r="C973">
        <v>0</v>
      </c>
    </row>
    <row r="974" spans="1:3" x14ac:dyDescent="0.2">
      <c r="A974" t="s">
        <v>7861</v>
      </c>
      <c r="B974">
        <v>1182</v>
      </c>
      <c r="C974">
        <v>0</v>
      </c>
    </row>
    <row r="975" spans="1:3" x14ac:dyDescent="0.2">
      <c r="A975" t="s">
        <v>6953</v>
      </c>
      <c r="B975">
        <v>1182</v>
      </c>
      <c r="C975">
        <v>0</v>
      </c>
    </row>
    <row r="976" spans="1:3" x14ac:dyDescent="0.2">
      <c r="A976" t="s">
        <v>7815</v>
      </c>
      <c r="B976">
        <v>1182</v>
      </c>
      <c r="C976">
        <v>0</v>
      </c>
    </row>
    <row r="977" spans="1:3" x14ac:dyDescent="0.2">
      <c r="A977" t="s">
        <v>7915</v>
      </c>
      <c r="B977">
        <v>1182</v>
      </c>
      <c r="C977">
        <v>0</v>
      </c>
    </row>
    <row r="978" spans="1:3" x14ac:dyDescent="0.2">
      <c r="A978" t="s">
        <v>7514</v>
      </c>
      <c r="B978">
        <v>1182</v>
      </c>
      <c r="C978">
        <v>0</v>
      </c>
    </row>
    <row r="979" spans="1:3" x14ac:dyDescent="0.2">
      <c r="A979" t="s">
        <v>7785</v>
      </c>
      <c r="B979">
        <v>1182</v>
      </c>
      <c r="C979">
        <v>0</v>
      </c>
    </row>
    <row r="980" spans="1:3" x14ac:dyDescent="0.2">
      <c r="A980" t="s">
        <v>6960</v>
      </c>
      <c r="B980">
        <v>1182</v>
      </c>
      <c r="C980">
        <v>0</v>
      </c>
    </row>
    <row r="981" spans="1:3" x14ac:dyDescent="0.2">
      <c r="A981" t="s">
        <v>7186</v>
      </c>
      <c r="B981">
        <v>1182</v>
      </c>
      <c r="C981">
        <v>0</v>
      </c>
    </row>
    <row r="982" spans="1:3" x14ac:dyDescent="0.2">
      <c r="A982" t="s">
        <v>7187</v>
      </c>
      <c r="B982">
        <v>1182</v>
      </c>
      <c r="C982">
        <v>0</v>
      </c>
    </row>
    <row r="983" spans="1:3" x14ac:dyDescent="0.2">
      <c r="A983" t="s">
        <v>7353</v>
      </c>
      <c r="B983">
        <v>1182</v>
      </c>
      <c r="C983">
        <v>0</v>
      </c>
    </row>
    <row r="984" spans="1:3" x14ac:dyDescent="0.2">
      <c r="A984" t="s">
        <v>6966</v>
      </c>
      <c r="B984">
        <v>1182</v>
      </c>
      <c r="C984">
        <v>0</v>
      </c>
    </row>
    <row r="985" spans="1:3" x14ac:dyDescent="0.2">
      <c r="A985" t="s">
        <v>7898</v>
      </c>
      <c r="B985">
        <v>1182</v>
      </c>
      <c r="C985">
        <v>0</v>
      </c>
    </row>
    <row r="986" spans="1:3" x14ac:dyDescent="0.2">
      <c r="A986" t="s">
        <v>7790</v>
      </c>
      <c r="B986">
        <v>1182</v>
      </c>
      <c r="C986">
        <v>0</v>
      </c>
    </row>
    <row r="987" spans="1:3" x14ac:dyDescent="0.2">
      <c r="A987" t="s">
        <v>7887</v>
      </c>
      <c r="B987">
        <v>1182</v>
      </c>
      <c r="C987">
        <v>0</v>
      </c>
    </row>
    <row r="988" spans="1:3" x14ac:dyDescent="0.2">
      <c r="A988" t="s">
        <v>7872</v>
      </c>
      <c r="B988">
        <v>1182</v>
      </c>
      <c r="C988">
        <v>0</v>
      </c>
    </row>
    <row r="989" spans="1:3" x14ac:dyDescent="0.2">
      <c r="A989" t="s">
        <v>6980</v>
      </c>
      <c r="B989">
        <v>1182</v>
      </c>
      <c r="C989">
        <v>0</v>
      </c>
    </row>
    <row r="990" spans="1:3" x14ac:dyDescent="0.2">
      <c r="A990" t="s">
        <v>7873</v>
      </c>
      <c r="B990">
        <v>1182</v>
      </c>
      <c r="C990">
        <v>0</v>
      </c>
    </row>
    <row r="991" spans="1:3" x14ac:dyDescent="0.2">
      <c r="A991" t="s">
        <v>7802</v>
      </c>
      <c r="B991">
        <v>1182</v>
      </c>
      <c r="C991">
        <v>0</v>
      </c>
    </row>
    <row r="992" spans="1:3" x14ac:dyDescent="0.2">
      <c r="A992" t="s">
        <v>7803</v>
      </c>
      <c r="B992">
        <v>1182</v>
      </c>
      <c r="C992">
        <v>0</v>
      </c>
    </row>
    <row r="993" spans="1:3" x14ac:dyDescent="0.2">
      <c r="A993" t="s">
        <v>7849</v>
      </c>
      <c r="B993">
        <v>1182</v>
      </c>
      <c r="C993">
        <v>0</v>
      </c>
    </row>
    <row r="994" spans="1:3" x14ac:dyDescent="0.2">
      <c r="A994" t="s">
        <v>7288</v>
      </c>
      <c r="B994">
        <v>1182</v>
      </c>
      <c r="C994">
        <v>0</v>
      </c>
    </row>
    <row r="995" spans="1:3" x14ac:dyDescent="0.2">
      <c r="A995" t="s">
        <v>7732</v>
      </c>
      <c r="B995">
        <v>1182</v>
      </c>
      <c r="C995">
        <v>0</v>
      </c>
    </row>
    <row r="996" spans="1:3" x14ac:dyDescent="0.2">
      <c r="A996" t="s">
        <v>6990</v>
      </c>
      <c r="B996">
        <v>1182</v>
      </c>
      <c r="C996">
        <v>0</v>
      </c>
    </row>
    <row r="997" spans="1:3" x14ac:dyDescent="0.2">
      <c r="A997" t="s">
        <v>6991</v>
      </c>
      <c r="B997">
        <v>1182</v>
      </c>
      <c r="C997">
        <v>0</v>
      </c>
    </row>
    <row r="998" spans="1:3" x14ac:dyDescent="0.2">
      <c r="A998" t="s">
        <v>6997</v>
      </c>
      <c r="B998">
        <v>1182</v>
      </c>
      <c r="C998">
        <v>0</v>
      </c>
    </row>
    <row r="999" spans="1:3" x14ac:dyDescent="0.2">
      <c r="A999" t="s">
        <v>7807</v>
      </c>
      <c r="B999">
        <v>1182</v>
      </c>
      <c r="C999">
        <v>0</v>
      </c>
    </row>
    <row r="1000" spans="1:3" x14ac:dyDescent="0.2">
      <c r="A1000" t="s">
        <v>7808</v>
      </c>
      <c r="B1000">
        <v>1182</v>
      </c>
      <c r="C1000">
        <v>0</v>
      </c>
    </row>
    <row r="1001" spans="1:3" x14ac:dyDescent="0.2">
      <c r="A1001" t="s">
        <v>7045</v>
      </c>
      <c r="B1001">
        <v>1181</v>
      </c>
      <c r="C1001">
        <v>0</v>
      </c>
    </row>
    <row r="1002" spans="1:3" x14ac:dyDescent="0.2">
      <c r="A1002" t="s">
        <v>7046</v>
      </c>
      <c r="B1002">
        <v>1181</v>
      </c>
      <c r="C1002">
        <v>0</v>
      </c>
    </row>
    <row r="1003" spans="1:3" x14ac:dyDescent="0.2">
      <c r="A1003" t="s">
        <v>7038</v>
      </c>
      <c r="B1003">
        <v>1181</v>
      </c>
      <c r="C1003">
        <v>0</v>
      </c>
    </row>
    <row r="1004" spans="1:3" x14ac:dyDescent="0.2">
      <c r="A1004" t="s">
        <v>7048</v>
      </c>
      <c r="B1004">
        <v>1181</v>
      </c>
      <c r="C1004">
        <v>0</v>
      </c>
    </row>
    <row r="1005" spans="1:3" x14ac:dyDescent="0.2">
      <c r="A1005" t="s">
        <v>7904</v>
      </c>
      <c r="B1005">
        <v>1181</v>
      </c>
      <c r="C1005">
        <v>0</v>
      </c>
    </row>
    <row r="1006" spans="1:3" x14ac:dyDescent="0.2">
      <c r="A1006" t="s">
        <v>7049</v>
      </c>
      <c r="B1006">
        <v>1181</v>
      </c>
      <c r="C1006">
        <v>0</v>
      </c>
    </row>
    <row r="1007" spans="1:3" x14ac:dyDescent="0.2">
      <c r="A1007" t="s">
        <v>7051</v>
      </c>
      <c r="B1007">
        <v>1181</v>
      </c>
      <c r="C1007">
        <v>0</v>
      </c>
    </row>
    <row r="1008" spans="1:3" x14ac:dyDescent="0.2">
      <c r="A1008" t="s">
        <v>7052</v>
      </c>
      <c r="B1008">
        <v>1181</v>
      </c>
      <c r="C1008">
        <v>0</v>
      </c>
    </row>
    <row r="1009" spans="1:3" x14ac:dyDescent="0.2">
      <c r="A1009" t="s">
        <v>8064</v>
      </c>
      <c r="B1009">
        <v>1181</v>
      </c>
      <c r="C1009">
        <v>0</v>
      </c>
    </row>
    <row r="1010" spans="1:3" x14ac:dyDescent="0.2">
      <c r="A1010" t="s">
        <v>8037</v>
      </c>
      <c r="B1010">
        <v>1181</v>
      </c>
      <c r="C1010">
        <v>0</v>
      </c>
    </row>
    <row r="1011" spans="1:3" x14ac:dyDescent="0.2">
      <c r="A1011" t="s">
        <v>7053</v>
      </c>
      <c r="B1011">
        <v>1181</v>
      </c>
      <c r="C1011">
        <v>0</v>
      </c>
    </row>
    <row r="1012" spans="1:3" x14ac:dyDescent="0.2">
      <c r="A1012" t="s">
        <v>7042</v>
      </c>
      <c r="B1012">
        <v>1181</v>
      </c>
      <c r="C1012">
        <v>0</v>
      </c>
    </row>
    <row r="1013" spans="1:3" x14ac:dyDescent="0.2">
      <c r="A1013" t="s">
        <v>8035</v>
      </c>
      <c r="B1013">
        <v>1181</v>
      </c>
      <c r="C1013">
        <v>0</v>
      </c>
    </row>
    <row r="1014" spans="1:3" x14ac:dyDescent="0.2">
      <c r="A1014" t="s">
        <v>7810</v>
      </c>
      <c r="B1014">
        <v>1181</v>
      </c>
      <c r="C1014">
        <v>0</v>
      </c>
    </row>
    <row r="1015" spans="1:3" x14ac:dyDescent="0.2">
      <c r="A1015" t="s">
        <v>7059</v>
      </c>
      <c r="B1015">
        <v>1181</v>
      </c>
      <c r="C1015">
        <v>0</v>
      </c>
    </row>
    <row r="1016" spans="1:3" x14ac:dyDescent="0.2">
      <c r="A1016" t="s">
        <v>7061</v>
      </c>
      <c r="B1016">
        <v>1181</v>
      </c>
      <c r="C1016">
        <v>0</v>
      </c>
    </row>
    <row r="1017" spans="1:3" x14ac:dyDescent="0.2">
      <c r="A1017" t="s">
        <v>7812</v>
      </c>
      <c r="B1017">
        <v>1181</v>
      </c>
      <c r="C1017">
        <v>0</v>
      </c>
    </row>
    <row r="1018" spans="1:3" x14ac:dyDescent="0.2">
      <c r="A1018" t="s">
        <v>7813</v>
      </c>
      <c r="B1018">
        <v>1181</v>
      </c>
      <c r="C1018">
        <v>0</v>
      </c>
    </row>
    <row r="1019" spans="1:3" x14ac:dyDescent="0.2">
      <c r="A1019" t="s">
        <v>7062</v>
      </c>
      <c r="B1019">
        <v>1181</v>
      </c>
      <c r="C1019">
        <v>0</v>
      </c>
    </row>
    <row r="1020" spans="1:3" x14ac:dyDescent="0.2">
      <c r="A1020" t="s">
        <v>7063</v>
      </c>
      <c r="B1020">
        <v>1181</v>
      </c>
      <c r="C1020">
        <v>0</v>
      </c>
    </row>
    <row r="1021" spans="1:3" x14ac:dyDescent="0.2">
      <c r="A1021" t="s">
        <v>7064</v>
      </c>
      <c r="B1021">
        <v>1181</v>
      </c>
      <c r="C1021">
        <v>0</v>
      </c>
    </row>
    <row r="1022" spans="1:3" x14ac:dyDescent="0.2">
      <c r="A1022" t="s">
        <v>7814</v>
      </c>
      <c r="B1022">
        <v>1181</v>
      </c>
      <c r="C1022">
        <v>0</v>
      </c>
    </row>
    <row r="1023" spans="1:3" x14ac:dyDescent="0.2">
      <c r="A1023" t="s">
        <v>7065</v>
      </c>
      <c r="B1023">
        <v>1181</v>
      </c>
      <c r="C1023">
        <v>0</v>
      </c>
    </row>
    <row r="1024" spans="1:3" x14ac:dyDescent="0.2">
      <c r="A1024" t="s">
        <v>7066</v>
      </c>
      <c r="B1024">
        <v>1181</v>
      </c>
      <c r="C1024">
        <v>0</v>
      </c>
    </row>
    <row r="1025" spans="1:3" x14ac:dyDescent="0.2">
      <c r="A1025" t="s">
        <v>7067</v>
      </c>
      <c r="B1025">
        <v>1181</v>
      </c>
      <c r="C1025">
        <v>0</v>
      </c>
    </row>
    <row r="1026" spans="1:3" x14ac:dyDescent="0.2">
      <c r="A1026" t="s">
        <v>8036</v>
      </c>
      <c r="B1026">
        <v>1181</v>
      </c>
      <c r="C1026">
        <v>0</v>
      </c>
    </row>
    <row r="1027" spans="1:3" x14ac:dyDescent="0.2">
      <c r="A1027" t="s">
        <v>7074</v>
      </c>
      <c r="B1027">
        <v>1181</v>
      </c>
      <c r="C1027">
        <v>0</v>
      </c>
    </row>
    <row r="1028" spans="1:3" x14ac:dyDescent="0.2">
      <c r="A1028" t="s">
        <v>8038</v>
      </c>
      <c r="B1028">
        <v>1181</v>
      </c>
      <c r="C1028">
        <v>0</v>
      </c>
    </row>
    <row r="1029" spans="1:3" x14ac:dyDescent="0.2">
      <c r="A1029" t="s">
        <v>7075</v>
      </c>
      <c r="B1029">
        <v>1181</v>
      </c>
      <c r="C1029">
        <v>0</v>
      </c>
    </row>
    <row r="1030" spans="1:3" x14ac:dyDescent="0.2">
      <c r="A1030" t="s">
        <v>8039</v>
      </c>
      <c r="B1030">
        <v>1181</v>
      </c>
      <c r="C1030">
        <v>0</v>
      </c>
    </row>
    <row r="1031" spans="1:3" x14ac:dyDescent="0.2">
      <c r="A1031" t="s">
        <v>8040</v>
      </c>
      <c r="B1031">
        <v>1181</v>
      </c>
      <c r="C1031">
        <v>0</v>
      </c>
    </row>
    <row r="1032" spans="1:3" x14ac:dyDescent="0.2">
      <c r="A1032" t="s">
        <v>8041</v>
      </c>
      <c r="B1032">
        <v>1181</v>
      </c>
      <c r="C1032">
        <v>0</v>
      </c>
    </row>
    <row r="1033" spans="1:3" x14ac:dyDescent="0.2">
      <c r="A1033" t="s">
        <v>8042</v>
      </c>
      <c r="B1033">
        <v>1181</v>
      </c>
      <c r="C1033">
        <v>0</v>
      </c>
    </row>
    <row r="1034" spans="1:3" x14ac:dyDescent="0.2">
      <c r="A1034" t="s">
        <v>7076</v>
      </c>
      <c r="B1034">
        <v>1181</v>
      </c>
      <c r="C1034">
        <v>0</v>
      </c>
    </row>
    <row r="1035" spans="1:3" x14ac:dyDescent="0.2">
      <c r="A1035" t="s">
        <v>7078</v>
      </c>
      <c r="B1035">
        <v>1181</v>
      </c>
      <c r="C1035">
        <v>0</v>
      </c>
    </row>
    <row r="1036" spans="1:3" x14ac:dyDescent="0.2">
      <c r="A1036" t="s">
        <v>7079</v>
      </c>
      <c r="B1036">
        <v>1181</v>
      </c>
      <c r="C1036">
        <v>0</v>
      </c>
    </row>
    <row r="1037" spans="1:3" x14ac:dyDescent="0.2">
      <c r="A1037" t="s">
        <v>7845</v>
      </c>
      <c r="B1037">
        <v>1181</v>
      </c>
      <c r="C1037">
        <v>0</v>
      </c>
    </row>
    <row r="1038" spans="1:3" x14ac:dyDescent="0.2">
      <c r="A1038" t="s">
        <v>7816</v>
      </c>
      <c r="B1038">
        <v>1181</v>
      </c>
      <c r="C1038">
        <v>0</v>
      </c>
    </row>
    <row r="1039" spans="1:3" x14ac:dyDescent="0.2">
      <c r="A1039" t="s">
        <v>7084</v>
      </c>
      <c r="B1039">
        <v>1181</v>
      </c>
      <c r="C1039">
        <v>0</v>
      </c>
    </row>
    <row r="1040" spans="1:3" x14ac:dyDescent="0.2">
      <c r="A1040" t="s">
        <v>7817</v>
      </c>
      <c r="B1040">
        <v>1181</v>
      </c>
      <c r="C1040">
        <v>0</v>
      </c>
    </row>
    <row r="1041" spans="1:3" x14ac:dyDescent="0.2">
      <c r="A1041" t="s">
        <v>8383</v>
      </c>
      <c r="B1041">
        <v>1181</v>
      </c>
      <c r="C1041">
        <v>0</v>
      </c>
    </row>
    <row r="1042" spans="1:3" x14ac:dyDescent="0.2">
      <c r="A1042" t="s">
        <v>8197</v>
      </c>
      <c r="B1042">
        <v>1181</v>
      </c>
      <c r="C1042">
        <v>0</v>
      </c>
    </row>
    <row r="1043" spans="1:3" x14ac:dyDescent="0.2">
      <c r="A1043" t="s">
        <v>7086</v>
      </c>
      <c r="B1043">
        <v>1181</v>
      </c>
      <c r="C1043">
        <v>0</v>
      </c>
    </row>
    <row r="1044" spans="1:3" x14ac:dyDescent="0.2">
      <c r="A1044" t="s">
        <v>7102</v>
      </c>
      <c r="B1044">
        <v>1181</v>
      </c>
      <c r="C1044">
        <v>0</v>
      </c>
    </row>
    <row r="1045" spans="1:3" x14ac:dyDescent="0.2">
      <c r="A1045" t="s">
        <v>7103</v>
      </c>
      <c r="B1045">
        <v>1181</v>
      </c>
      <c r="C1045">
        <v>0</v>
      </c>
    </row>
    <row r="1046" spans="1:3" x14ac:dyDescent="0.2">
      <c r="A1046" t="s">
        <v>7104</v>
      </c>
      <c r="B1046">
        <v>1181</v>
      </c>
      <c r="C1046">
        <v>0</v>
      </c>
    </row>
    <row r="1047" spans="1:3" x14ac:dyDescent="0.2">
      <c r="A1047" t="s">
        <v>7105</v>
      </c>
      <c r="B1047">
        <v>1181</v>
      </c>
      <c r="C1047">
        <v>0</v>
      </c>
    </row>
    <row r="1048" spans="1:3" x14ac:dyDescent="0.2">
      <c r="A1048" t="s">
        <v>7106</v>
      </c>
      <c r="B1048">
        <v>1181</v>
      </c>
      <c r="C1048">
        <v>0</v>
      </c>
    </row>
    <row r="1049" spans="1:3" x14ac:dyDescent="0.2">
      <c r="A1049" t="s">
        <v>7107</v>
      </c>
      <c r="B1049">
        <v>1181</v>
      </c>
      <c r="C1049">
        <v>0</v>
      </c>
    </row>
    <row r="1050" spans="1:3" x14ac:dyDescent="0.2">
      <c r="A1050" t="s">
        <v>7108</v>
      </c>
      <c r="B1050">
        <v>1181</v>
      </c>
      <c r="C1050">
        <v>0</v>
      </c>
    </row>
    <row r="1051" spans="1:3" x14ac:dyDescent="0.2">
      <c r="A1051" t="s">
        <v>7109</v>
      </c>
      <c r="B1051">
        <v>1181</v>
      </c>
      <c r="C1051">
        <v>0</v>
      </c>
    </row>
    <row r="1052" spans="1:3" x14ac:dyDescent="0.2">
      <c r="A1052" t="s">
        <v>8043</v>
      </c>
      <c r="B1052">
        <v>1181</v>
      </c>
      <c r="C1052">
        <v>0</v>
      </c>
    </row>
    <row r="1053" spans="1:3" x14ac:dyDescent="0.2">
      <c r="A1053" t="s">
        <v>7111</v>
      </c>
      <c r="B1053">
        <v>1181</v>
      </c>
      <c r="C1053">
        <v>0</v>
      </c>
    </row>
    <row r="1054" spans="1:3" x14ac:dyDescent="0.2">
      <c r="A1054" t="s">
        <v>8057</v>
      </c>
      <c r="B1054">
        <v>1181</v>
      </c>
      <c r="C1054">
        <v>0</v>
      </c>
    </row>
    <row r="1055" spans="1:3" x14ac:dyDescent="0.2">
      <c r="A1055" t="s">
        <v>7114</v>
      </c>
      <c r="B1055">
        <v>1181</v>
      </c>
      <c r="C1055">
        <v>0</v>
      </c>
    </row>
    <row r="1056" spans="1:3" x14ac:dyDescent="0.2">
      <c r="A1056" t="s">
        <v>7115</v>
      </c>
      <c r="B1056">
        <v>1181</v>
      </c>
      <c r="C1056">
        <v>0</v>
      </c>
    </row>
    <row r="1057" spans="1:3" x14ac:dyDescent="0.2">
      <c r="A1057" t="s">
        <v>7116</v>
      </c>
      <c r="B1057">
        <v>1181</v>
      </c>
      <c r="C1057">
        <v>0</v>
      </c>
    </row>
    <row r="1058" spans="1:3" x14ac:dyDescent="0.2">
      <c r="A1058" t="s">
        <v>7118</v>
      </c>
      <c r="B1058">
        <v>1181</v>
      </c>
      <c r="C1058">
        <v>0</v>
      </c>
    </row>
    <row r="1059" spans="1:3" x14ac:dyDescent="0.2">
      <c r="A1059" t="s">
        <v>8044</v>
      </c>
      <c r="B1059">
        <v>1181</v>
      </c>
      <c r="C1059">
        <v>0</v>
      </c>
    </row>
    <row r="1060" spans="1:3" x14ac:dyDescent="0.2">
      <c r="A1060" t="s">
        <v>7745</v>
      </c>
      <c r="B1060">
        <v>1181</v>
      </c>
      <c r="C1060">
        <v>0</v>
      </c>
    </row>
    <row r="1061" spans="1:3" x14ac:dyDescent="0.2">
      <c r="A1061" t="s">
        <v>8045</v>
      </c>
      <c r="B1061">
        <v>1181</v>
      </c>
      <c r="C1061">
        <v>0</v>
      </c>
    </row>
    <row r="1062" spans="1:3" x14ac:dyDescent="0.2">
      <c r="A1062" t="s">
        <v>7820</v>
      </c>
      <c r="B1062">
        <v>1181</v>
      </c>
      <c r="C1062">
        <v>0</v>
      </c>
    </row>
    <row r="1063" spans="1:3" x14ac:dyDescent="0.2">
      <c r="A1063" t="s">
        <v>7120</v>
      </c>
      <c r="B1063">
        <v>1181</v>
      </c>
      <c r="C1063">
        <v>0</v>
      </c>
    </row>
    <row r="1064" spans="1:3" x14ac:dyDescent="0.2">
      <c r="A1064" t="s">
        <v>7121</v>
      </c>
      <c r="B1064">
        <v>1181</v>
      </c>
      <c r="C1064">
        <v>0</v>
      </c>
    </row>
    <row r="1065" spans="1:3" x14ac:dyDescent="0.2">
      <c r="A1065" t="s">
        <v>7131</v>
      </c>
      <c r="B1065">
        <v>1181</v>
      </c>
      <c r="C1065">
        <v>0</v>
      </c>
    </row>
    <row r="1066" spans="1:3" x14ac:dyDescent="0.2">
      <c r="A1066" t="s">
        <v>6934</v>
      </c>
      <c r="B1066">
        <v>1181</v>
      </c>
      <c r="C1066">
        <v>0</v>
      </c>
    </row>
    <row r="1067" spans="1:3" x14ac:dyDescent="0.2">
      <c r="A1067" t="s">
        <v>6935</v>
      </c>
      <c r="B1067">
        <v>1181</v>
      </c>
      <c r="C1067">
        <v>0</v>
      </c>
    </row>
    <row r="1068" spans="1:3" x14ac:dyDescent="0.2">
      <c r="A1068" t="s">
        <v>6938</v>
      </c>
      <c r="B1068">
        <v>1181</v>
      </c>
      <c r="C1068">
        <v>0</v>
      </c>
    </row>
    <row r="1069" spans="1:3" x14ac:dyDescent="0.2">
      <c r="A1069" t="s">
        <v>6942</v>
      </c>
      <c r="B1069">
        <v>1181</v>
      </c>
      <c r="C1069">
        <v>0</v>
      </c>
    </row>
    <row r="1070" spans="1:3" x14ac:dyDescent="0.2">
      <c r="A1070" t="s">
        <v>6943</v>
      </c>
      <c r="B1070">
        <v>1181</v>
      </c>
      <c r="C1070">
        <v>0</v>
      </c>
    </row>
    <row r="1071" spans="1:3" x14ac:dyDescent="0.2">
      <c r="A1071" t="s">
        <v>6944</v>
      </c>
      <c r="B1071">
        <v>1181</v>
      </c>
      <c r="C1071">
        <v>0</v>
      </c>
    </row>
    <row r="1072" spans="1:3" x14ac:dyDescent="0.2">
      <c r="A1072" t="s">
        <v>6945</v>
      </c>
      <c r="B1072">
        <v>1181</v>
      </c>
      <c r="C1072">
        <v>0</v>
      </c>
    </row>
    <row r="1073" spans="1:3" x14ac:dyDescent="0.2">
      <c r="A1073" t="s">
        <v>6947</v>
      </c>
      <c r="B1073">
        <v>1181</v>
      </c>
      <c r="C1073">
        <v>0</v>
      </c>
    </row>
    <row r="1074" spans="1:3" x14ac:dyDescent="0.2">
      <c r="A1074" t="s">
        <v>6948</v>
      </c>
      <c r="B1074">
        <v>1181</v>
      </c>
      <c r="C1074">
        <v>0</v>
      </c>
    </row>
    <row r="1075" spans="1:3" x14ac:dyDescent="0.2">
      <c r="A1075" t="s">
        <v>6949</v>
      </c>
      <c r="B1075">
        <v>1181</v>
      </c>
      <c r="C1075">
        <v>0</v>
      </c>
    </row>
    <row r="1076" spans="1:3" x14ac:dyDescent="0.2">
      <c r="A1076" t="s">
        <v>7375</v>
      </c>
      <c r="B1076">
        <v>1181</v>
      </c>
      <c r="C1076">
        <v>0</v>
      </c>
    </row>
    <row r="1077" spans="1:3" x14ac:dyDescent="0.2">
      <c r="A1077" t="s">
        <v>6950</v>
      </c>
      <c r="B1077">
        <v>1181</v>
      </c>
      <c r="C1077">
        <v>0</v>
      </c>
    </row>
    <row r="1078" spans="1:3" x14ac:dyDescent="0.2">
      <c r="A1078" t="s">
        <v>6952</v>
      </c>
      <c r="B1078">
        <v>1181</v>
      </c>
      <c r="C1078">
        <v>0</v>
      </c>
    </row>
    <row r="1079" spans="1:3" x14ac:dyDescent="0.2">
      <c r="A1079" t="s">
        <v>7546</v>
      </c>
      <c r="B1079">
        <v>1181</v>
      </c>
      <c r="C1079">
        <v>0</v>
      </c>
    </row>
    <row r="1080" spans="1:3" x14ac:dyDescent="0.2">
      <c r="A1080" t="s">
        <v>7885</v>
      </c>
      <c r="B1080">
        <v>1181</v>
      </c>
      <c r="C1080">
        <v>0</v>
      </c>
    </row>
    <row r="1081" spans="1:3" x14ac:dyDescent="0.2">
      <c r="A1081" t="s">
        <v>6972</v>
      </c>
      <c r="B1081">
        <v>1181</v>
      </c>
      <c r="C1081">
        <v>0</v>
      </c>
    </row>
    <row r="1082" spans="1:3" x14ac:dyDescent="0.2">
      <c r="A1082" s="9" t="s">
        <v>6983</v>
      </c>
      <c r="B1082">
        <v>1181</v>
      </c>
      <c r="C1082">
        <v>0</v>
      </c>
    </row>
    <row r="1083" spans="1:3" x14ac:dyDescent="0.2">
      <c r="A1083" s="9" t="s">
        <v>6984</v>
      </c>
      <c r="B1083">
        <v>1181</v>
      </c>
      <c r="C1083">
        <v>0</v>
      </c>
    </row>
    <row r="1084" spans="1:3" x14ac:dyDescent="0.2">
      <c r="A1084" t="s">
        <v>7248</v>
      </c>
      <c r="B1084">
        <v>1181</v>
      </c>
      <c r="C1084">
        <v>0</v>
      </c>
    </row>
    <row r="1085" spans="1:3" x14ac:dyDescent="0.2">
      <c r="A1085" t="s">
        <v>7818</v>
      </c>
      <c r="B1085">
        <v>1181</v>
      </c>
      <c r="C1085">
        <v>0</v>
      </c>
    </row>
    <row r="1086" spans="1:3" x14ac:dyDescent="0.2">
      <c r="A1086" t="s">
        <v>7733</v>
      </c>
      <c r="B1086">
        <v>1181</v>
      </c>
      <c r="C1086">
        <v>0</v>
      </c>
    </row>
    <row r="1087" spans="1:3" x14ac:dyDescent="0.2">
      <c r="A1087" t="s">
        <v>7001</v>
      </c>
      <c r="B1087">
        <v>1181</v>
      </c>
      <c r="C1087">
        <v>0</v>
      </c>
    </row>
    <row r="1088" spans="1:3" x14ac:dyDescent="0.2">
      <c r="A1088" t="s">
        <v>7758</v>
      </c>
      <c r="B1088">
        <v>1181</v>
      </c>
      <c r="C1088">
        <v>0</v>
      </c>
    </row>
    <row r="1089" spans="1:3" x14ac:dyDescent="0.2">
      <c r="A1089" t="s">
        <v>7329</v>
      </c>
      <c r="B1089">
        <v>1181</v>
      </c>
      <c r="C1089">
        <v>0</v>
      </c>
    </row>
    <row r="1090" spans="1:3" x14ac:dyDescent="0.2">
      <c r="A1090" t="s">
        <v>7136</v>
      </c>
      <c r="B1090">
        <v>1181</v>
      </c>
      <c r="C1090">
        <v>0</v>
      </c>
    </row>
    <row r="1091" spans="1:3" x14ac:dyDescent="0.2">
      <c r="A1091" t="s">
        <v>6495</v>
      </c>
      <c r="B1091">
        <v>1181</v>
      </c>
      <c r="C1091">
        <v>0</v>
      </c>
    </row>
    <row r="1092" spans="1:3" x14ac:dyDescent="0.2">
      <c r="A1092" t="s">
        <v>7839</v>
      </c>
      <c r="B1092">
        <v>1181</v>
      </c>
      <c r="C1092">
        <v>0</v>
      </c>
    </row>
    <row r="1093" spans="1:3" x14ac:dyDescent="0.2">
      <c r="A1093" t="s">
        <v>6630</v>
      </c>
      <c r="B1093">
        <v>1181</v>
      </c>
      <c r="C1093">
        <v>0</v>
      </c>
    </row>
    <row r="1094" spans="1:3" x14ac:dyDescent="0.2">
      <c r="A1094" t="s">
        <v>7607</v>
      </c>
      <c r="B1094">
        <v>1181</v>
      </c>
      <c r="C1094">
        <v>0</v>
      </c>
    </row>
    <row r="1095" spans="1:3" x14ac:dyDescent="0.2">
      <c r="A1095" t="s">
        <v>7205</v>
      </c>
      <c r="B1095">
        <v>1181</v>
      </c>
      <c r="C1095">
        <v>0</v>
      </c>
    </row>
    <row r="1096" spans="1:3" x14ac:dyDescent="0.2">
      <c r="A1096" t="s">
        <v>7618</v>
      </c>
      <c r="B1096">
        <v>1181</v>
      </c>
      <c r="C1096">
        <v>0</v>
      </c>
    </row>
    <row r="1097" spans="1:3" x14ac:dyDescent="0.2">
      <c r="A1097" t="s">
        <v>6711</v>
      </c>
      <c r="B1097">
        <v>1181</v>
      </c>
      <c r="C1097">
        <v>0</v>
      </c>
    </row>
    <row r="1098" spans="1:3" x14ac:dyDescent="0.2">
      <c r="A1098" t="s">
        <v>6985</v>
      </c>
      <c r="B1098">
        <v>1181</v>
      </c>
      <c r="C1098">
        <v>0</v>
      </c>
    </row>
    <row r="1099" spans="1:3" x14ac:dyDescent="0.2">
      <c r="A1099" t="s">
        <v>7847</v>
      </c>
      <c r="B1099">
        <v>1181</v>
      </c>
      <c r="C1099">
        <v>0</v>
      </c>
    </row>
    <row r="1100" spans="1:3" x14ac:dyDescent="0.2">
      <c r="A1100" t="s">
        <v>7851</v>
      </c>
      <c r="B1100">
        <v>1181</v>
      </c>
      <c r="C1100">
        <v>0</v>
      </c>
    </row>
    <row r="1101" spans="1:3" x14ac:dyDescent="0.2">
      <c r="A1101" t="s">
        <v>7299</v>
      </c>
      <c r="B1101">
        <v>1181</v>
      </c>
      <c r="C1101">
        <v>0</v>
      </c>
    </row>
    <row r="1102" spans="1:3" x14ac:dyDescent="0.2">
      <c r="A1102" t="s">
        <v>7135</v>
      </c>
      <c r="B1102">
        <v>1180</v>
      </c>
      <c r="C1102">
        <v>0</v>
      </c>
    </row>
    <row r="1103" spans="1:3" x14ac:dyDescent="0.2">
      <c r="A1103" t="s">
        <v>6940</v>
      </c>
      <c r="B1103">
        <v>1180</v>
      </c>
      <c r="C1103">
        <v>0</v>
      </c>
    </row>
    <row r="1104" spans="1:3" x14ac:dyDescent="0.2">
      <c r="A1104" t="s">
        <v>7842</v>
      </c>
      <c r="B1104">
        <v>1180</v>
      </c>
      <c r="C1104">
        <v>0</v>
      </c>
    </row>
    <row r="1105" spans="1:3" x14ac:dyDescent="0.2">
      <c r="A1105" t="s">
        <v>7000</v>
      </c>
      <c r="B1105">
        <v>1180</v>
      </c>
      <c r="C1105">
        <v>0</v>
      </c>
    </row>
    <row r="1106" spans="1:3" x14ac:dyDescent="0.2">
      <c r="A1106" s="9" t="s">
        <v>7385</v>
      </c>
      <c r="B1106">
        <v>1180</v>
      </c>
      <c r="C1106">
        <v>0</v>
      </c>
    </row>
    <row r="1107" spans="1:3" x14ac:dyDescent="0.2">
      <c r="A1107" t="s">
        <v>7465</v>
      </c>
      <c r="B1107">
        <v>1180</v>
      </c>
      <c r="C1107">
        <v>0</v>
      </c>
    </row>
    <row r="1108" spans="1:3" x14ac:dyDescent="0.2">
      <c r="A1108" t="s">
        <v>7479</v>
      </c>
      <c r="B1108">
        <v>1180</v>
      </c>
      <c r="C1108">
        <v>0</v>
      </c>
    </row>
    <row r="1109" spans="1:3" x14ac:dyDescent="0.2">
      <c r="A1109" t="s">
        <v>7482</v>
      </c>
      <c r="B1109">
        <v>1180</v>
      </c>
      <c r="C1109">
        <v>0</v>
      </c>
    </row>
    <row r="1110" spans="1:3" x14ac:dyDescent="0.2">
      <c r="A1110" t="s">
        <v>7483</v>
      </c>
      <c r="B1110">
        <v>1180</v>
      </c>
      <c r="C1110">
        <v>0</v>
      </c>
    </row>
    <row r="1111" spans="1:3" x14ac:dyDescent="0.2">
      <c r="A1111" t="s">
        <v>7487</v>
      </c>
      <c r="B1111">
        <v>1180</v>
      </c>
      <c r="C1111">
        <v>0</v>
      </c>
    </row>
    <row r="1112" spans="1:3" x14ac:dyDescent="0.2">
      <c r="A1112" t="s">
        <v>7488</v>
      </c>
      <c r="B1112">
        <v>1180</v>
      </c>
      <c r="C1112">
        <v>0</v>
      </c>
    </row>
    <row r="1113" spans="1:3" x14ac:dyDescent="0.2">
      <c r="A1113" t="s">
        <v>7490</v>
      </c>
      <c r="B1113">
        <v>1180</v>
      </c>
      <c r="C1113">
        <v>0</v>
      </c>
    </row>
    <row r="1114" spans="1:3" x14ac:dyDescent="0.2">
      <c r="A1114" t="s">
        <v>7881</v>
      </c>
      <c r="B1114">
        <v>1180</v>
      </c>
      <c r="C1114">
        <v>0</v>
      </c>
    </row>
    <row r="1115" spans="1:3" x14ac:dyDescent="0.2">
      <c r="A1115" t="s">
        <v>7492</v>
      </c>
      <c r="B1115">
        <v>1180</v>
      </c>
      <c r="C1115">
        <v>0</v>
      </c>
    </row>
    <row r="1116" spans="1:3" x14ac:dyDescent="0.2">
      <c r="A1116" t="s">
        <v>7882</v>
      </c>
      <c r="B1116">
        <v>1180</v>
      </c>
      <c r="C1116">
        <v>0</v>
      </c>
    </row>
    <row r="1117" spans="1:3" x14ac:dyDescent="0.2">
      <c r="A1117" t="s">
        <v>7500</v>
      </c>
      <c r="B1117">
        <v>1180</v>
      </c>
      <c r="C1117">
        <v>0</v>
      </c>
    </row>
    <row r="1118" spans="1:3" x14ac:dyDescent="0.2">
      <c r="A1118" t="s">
        <v>7883</v>
      </c>
      <c r="B1118">
        <v>1180</v>
      </c>
      <c r="C1118">
        <v>0</v>
      </c>
    </row>
    <row r="1119" spans="1:3" x14ac:dyDescent="0.2">
      <c r="A1119" t="s">
        <v>7504</v>
      </c>
      <c r="B1119">
        <v>1180</v>
      </c>
      <c r="C1119">
        <v>0</v>
      </c>
    </row>
    <row r="1120" spans="1:3" x14ac:dyDescent="0.2">
      <c r="A1120" t="s">
        <v>7505</v>
      </c>
      <c r="B1120">
        <v>1180</v>
      </c>
      <c r="C1120">
        <v>0</v>
      </c>
    </row>
    <row r="1121" spans="1:3" x14ac:dyDescent="0.2">
      <c r="A1121" t="s">
        <v>7539</v>
      </c>
      <c r="B1121">
        <v>1180</v>
      </c>
      <c r="C1121">
        <v>0</v>
      </c>
    </row>
    <row r="1122" spans="1:3" x14ac:dyDescent="0.2">
      <c r="A1122" t="s">
        <v>7603</v>
      </c>
      <c r="B1122">
        <v>1180</v>
      </c>
      <c r="C1122">
        <v>0</v>
      </c>
    </row>
    <row r="1123" spans="1:3" x14ac:dyDescent="0.2">
      <c r="A1123" t="s">
        <v>7888</v>
      </c>
      <c r="B1123">
        <v>1180</v>
      </c>
      <c r="C1123">
        <v>0</v>
      </c>
    </row>
    <row r="1124" spans="1:3" x14ac:dyDescent="0.2">
      <c r="A1124" t="s">
        <v>7630</v>
      </c>
      <c r="B1124">
        <v>1180</v>
      </c>
      <c r="C1124">
        <v>0</v>
      </c>
    </row>
    <row r="1125" spans="1:3" x14ac:dyDescent="0.2">
      <c r="A1125" t="s">
        <v>7635</v>
      </c>
      <c r="B1125">
        <v>1180</v>
      </c>
      <c r="C1125">
        <v>0</v>
      </c>
    </row>
    <row r="1126" spans="1:3" x14ac:dyDescent="0.2">
      <c r="A1126" t="s">
        <v>7637</v>
      </c>
      <c r="B1126">
        <v>1180</v>
      </c>
      <c r="C1126">
        <v>0</v>
      </c>
    </row>
    <row r="1127" spans="1:3" x14ac:dyDescent="0.2">
      <c r="A1127" t="s">
        <v>7638</v>
      </c>
      <c r="B1127">
        <v>1180</v>
      </c>
      <c r="C1127">
        <v>0</v>
      </c>
    </row>
    <row r="1128" spans="1:3" x14ac:dyDescent="0.2">
      <c r="A1128" t="s">
        <v>7639</v>
      </c>
      <c r="B1128">
        <v>1180</v>
      </c>
      <c r="C1128">
        <v>0</v>
      </c>
    </row>
    <row r="1129" spans="1:3" x14ac:dyDescent="0.2">
      <c r="A1129" t="s">
        <v>7640</v>
      </c>
      <c r="B1129">
        <v>1180</v>
      </c>
      <c r="C1129">
        <v>0</v>
      </c>
    </row>
    <row r="1130" spans="1:3" x14ac:dyDescent="0.2">
      <c r="A1130" t="s">
        <v>7642</v>
      </c>
      <c r="B1130">
        <v>1180</v>
      </c>
      <c r="C1130">
        <v>0</v>
      </c>
    </row>
    <row r="1131" spans="1:3" x14ac:dyDescent="0.2">
      <c r="A1131" t="s">
        <v>7645</v>
      </c>
      <c r="B1131">
        <v>1180</v>
      </c>
      <c r="C1131">
        <v>0</v>
      </c>
    </row>
    <row r="1132" spans="1:3" x14ac:dyDescent="0.2">
      <c r="A1132" t="s">
        <v>7646</v>
      </c>
      <c r="B1132">
        <v>1180</v>
      </c>
      <c r="C1132">
        <v>0</v>
      </c>
    </row>
    <row r="1133" spans="1:3" x14ac:dyDescent="0.2">
      <c r="A1133" t="s">
        <v>7647</v>
      </c>
      <c r="B1133">
        <v>1180</v>
      </c>
      <c r="C1133">
        <v>0</v>
      </c>
    </row>
    <row r="1134" spans="1:3" x14ac:dyDescent="0.2">
      <c r="A1134" t="s">
        <v>7648</v>
      </c>
      <c r="B1134">
        <v>1180</v>
      </c>
      <c r="C1134">
        <v>0</v>
      </c>
    </row>
    <row r="1135" spans="1:3" x14ac:dyDescent="0.2">
      <c r="A1135" t="s">
        <v>7652</v>
      </c>
      <c r="B1135">
        <v>1180</v>
      </c>
      <c r="C1135">
        <v>0</v>
      </c>
    </row>
    <row r="1136" spans="1:3" x14ac:dyDescent="0.2">
      <c r="A1136" t="s">
        <v>7653</v>
      </c>
      <c r="B1136">
        <v>1180</v>
      </c>
      <c r="C1136">
        <v>0</v>
      </c>
    </row>
    <row r="1137" spans="1:3" x14ac:dyDescent="0.2">
      <c r="A1137" t="s">
        <v>7655</v>
      </c>
      <c r="B1137">
        <v>1180</v>
      </c>
      <c r="C1137">
        <v>0</v>
      </c>
    </row>
    <row r="1138" spans="1:3" x14ac:dyDescent="0.2">
      <c r="A1138" t="s">
        <v>7658</v>
      </c>
      <c r="B1138">
        <v>1180</v>
      </c>
      <c r="C1138">
        <v>0</v>
      </c>
    </row>
    <row r="1139" spans="1:3" x14ac:dyDescent="0.2">
      <c r="A1139" t="s">
        <v>7659</v>
      </c>
      <c r="B1139">
        <v>1180</v>
      </c>
      <c r="C1139">
        <v>0</v>
      </c>
    </row>
    <row r="1140" spans="1:3" x14ac:dyDescent="0.2">
      <c r="A1140" t="s">
        <v>7660</v>
      </c>
      <c r="B1140">
        <v>1180</v>
      </c>
      <c r="C1140">
        <v>0</v>
      </c>
    </row>
    <row r="1141" spans="1:3" x14ac:dyDescent="0.2">
      <c r="A1141" t="s">
        <v>7691</v>
      </c>
      <c r="B1141">
        <v>1180</v>
      </c>
      <c r="C1141">
        <v>0</v>
      </c>
    </row>
    <row r="1142" spans="1:3" x14ac:dyDescent="0.2">
      <c r="A1142" t="s">
        <v>7699</v>
      </c>
      <c r="B1142">
        <v>1180</v>
      </c>
      <c r="C1142">
        <v>0</v>
      </c>
    </row>
    <row r="1143" spans="1:3" x14ac:dyDescent="0.2">
      <c r="A1143" t="s">
        <v>7735</v>
      </c>
      <c r="B1143">
        <v>1180</v>
      </c>
      <c r="C1143">
        <v>0</v>
      </c>
    </row>
    <row r="1144" spans="1:3" x14ac:dyDescent="0.2">
      <c r="A1144" t="s">
        <v>7753</v>
      </c>
      <c r="B1144">
        <v>1180</v>
      </c>
      <c r="C1144">
        <v>0</v>
      </c>
    </row>
    <row r="1145" spans="1:3" x14ac:dyDescent="0.2">
      <c r="A1145" t="s">
        <v>6844</v>
      </c>
      <c r="B1145">
        <v>1180</v>
      </c>
      <c r="C1145">
        <v>0</v>
      </c>
    </row>
    <row r="1146" spans="1:3" x14ac:dyDescent="0.2">
      <c r="A1146" t="s">
        <v>6845</v>
      </c>
      <c r="B1146">
        <v>1180</v>
      </c>
      <c r="C1146">
        <v>0</v>
      </c>
    </row>
    <row r="1147" spans="1:3" x14ac:dyDescent="0.2">
      <c r="A1147" t="s">
        <v>6846</v>
      </c>
      <c r="B1147">
        <v>1180</v>
      </c>
      <c r="C1147">
        <v>0</v>
      </c>
    </row>
    <row r="1148" spans="1:3" x14ac:dyDescent="0.2">
      <c r="A1148" t="s">
        <v>7763</v>
      </c>
      <c r="B1148">
        <v>1180</v>
      </c>
      <c r="C1148">
        <v>0</v>
      </c>
    </row>
    <row r="1149" spans="1:3" x14ac:dyDescent="0.2">
      <c r="A1149" t="s">
        <v>6864</v>
      </c>
      <c r="B1149">
        <v>1180</v>
      </c>
      <c r="C1149">
        <v>0</v>
      </c>
    </row>
    <row r="1150" spans="1:3" x14ac:dyDescent="0.2">
      <c r="A1150" t="s">
        <v>7773</v>
      </c>
      <c r="B1150">
        <v>1180</v>
      </c>
      <c r="C1150">
        <v>0</v>
      </c>
    </row>
    <row r="1151" spans="1:3" x14ac:dyDescent="0.2">
      <c r="A1151" t="s">
        <v>7430</v>
      </c>
      <c r="B1151">
        <v>1179</v>
      </c>
      <c r="C1151">
        <v>0</v>
      </c>
    </row>
    <row r="1152" spans="1:3" x14ac:dyDescent="0.2">
      <c r="A1152" t="s">
        <v>7524</v>
      </c>
      <c r="B1152">
        <v>1179</v>
      </c>
      <c r="C1152">
        <v>0</v>
      </c>
    </row>
    <row r="1153" spans="1:3" x14ac:dyDescent="0.2">
      <c r="A1153" t="s">
        <v>7531</v>
      </c>
      <c r="B1153">
        <v>1179</v>
      </c>
      <c r="C1153">
        <v>0</v>
      </c>
    </row>
    <row r="1154" spans="1:3" x14ac:dyDescent="0.2">
      <c r="A1154" t="s">
        <v>7532</v>
      </c>
      <c r="B1154">
        <v>1179</v>
      </c>
      <c r="C1154">
        <v>0</v>
      </c>
    </row>
    <row r="1155" spans="1:3" x14ac:dyDescent="0.2">
      <c r="A1155" t="s">
        <v>7535</v>
      </c>
      <c r="B1155">
        <v>1179</v>
      </c>
      <c r="C1155">
        <v>0</v>
      </c>
    </row>
    <row r="1156" spans="1:3" x14ac:dyDescent="0.2">
      <c r="A1156" t="s">
        <v>7562</v>
      </c>
      <c r="B1156">
        <v>1179</v>
      </c>
      <c r="C1156">
        <v>0</v>
      </c>
    </row>
    <row r="1157" spans="1:3" x14ac:dyDescent="0.2">
      <c r="A1157" t="s">
        <v>7563</v>
      </c>
      <c r="B1157">
        <v>1179</v>
      </c>
      <c r="C1157">
        <v>0</v>
      </c>
    </row>
    <row r="1158" spans="1:3" x14ac:dyDescent="0.2">
      <c r="A1158" t="s">
        <v>7564</v>
      </c>
      <c r="B1158">
        <v>1179</v>
      </c>
      <c r="C1158">
        <v>0</v>
      </c>
    </row>
    <row r="1159" spans="1:3" x14ac:dyDescent="0.2">
      <c r="A1159" t="s">
        <v>7693</v>
      </c>
      <c r="B1159">
        <v>1179</v>
      </c>
      <c r="C1159">
        <v>0</v>
      </c>
    </row>
    <row r="1160" spans="1:3" x14ac:dyDescent="0.2">
      <c r="A1160" t="s">
        <v>7694</v>
      </c>
      <c r="B1160">
        <v>1179</v>
      </c>
      <c r="C1160">
        <v>0</v>
      </c>
    </row>
    <row r="1161" spans="1:3" x14ac:dyDescent="0.2">
      <c r="A1161" t="s">
        <v>7133</v>
      </c>
      <c r="B1161">
        <v>1179</v>
      </c>
      <c r="C1161">
        <v>0</v>
      </c>
    </row>
    <row r="1162" spans="1:3" x14ac:dyDescent="0.2">
      <c r="A1162" t="s">
        <v>7516</v>
      </c>
      <c r="B1162">
        <v>1179</v>
      </c>
      <c r="C1162">
        <v>0</v>
      </c>
    </row>
    <row r="1163" spans="1:3" x14ac:dyDescent="0.2">
      <c r="A1163" t="s">
        <v>7613</v>
      </c>
      <c r="B1163">
        <v>1179</v>
      </c>
      <c r="C1163">
        <v>0</v>
      </c>
    </row>
    <row r="1164" spans="1:3" x14ac:dyDescent="0.2">
      <c r="A1164" t="s">
        <v>7663</v>
      </c>
      <c r="B1164">
        <v>1179</v>
      </c>
      <c r="C1164">
        <v>0</v>
      </c>
    </row>
    <row r="1165" spans="1:3" x14ac:dyDescent="0.2">
      <c r="A1165" t="s">
        <v>7110</v>
      </c>
      <c r="B1165">
        <v>1179</v>
      </c>
      <c r="C1165">
        <v>0</v>
      </c>
    </row>
    <row r="1166" spans="1:3" x14ac:dyDescent="0.2">
      <c r="A1166" t="s">
        <v>7376</v>
      </c>
      <c r="B1166">
        <v>1179</v>
      </c>
      <c r="C1166">
        <v>0</v>
      </c>
    </row>
    <row r="1167" spans="1:3" x14ac:dyDescent="0.2">
      <c r="A1167" t="s">
        <v>7383</v>
      </c>
      <c r="B1167">
        <v>1178</v>
      </c>
      <c r="C1167">
        <v>0</v>
      </c>
    </row>
    <row r="1168" spans="1:3" x14ac:dyDescent="0.2">
      <c r="A1168" t="s">
        <v>7386</v>
      </c>
      <c r="B1168">
        <v>1178</v>
      </c>
      <c r="C1168">
        <v>0</v>
      </c>
    </row>
    <row r="1169" spans="1:3" x14ac:dyDescent="0.2">
      <c r="A1169" t="s">
        <v>7387</v>
      </c>
      <c r="B1169">
        <v>1178</v>
      </c>
      <c r="C1169">
        <v>0</v>
      </c>
    </row>
    <row r="1170" spans="1:3" x14ac:dyDescent="0.2">
      <c r="A1170" t="s">
        <v>7389</v>
      </c>
      <c r="B1170">
        <v>1178</v>
      </c>
      <c r="C1170">
        <v>0</v>
      </c>
    </row>
    <row r="1171" spans="1:3" x14ac:dyDescent="0.2">
      <c r="A1171" t="s">
        <v>7391</v>
      </c>
      <c r="B1171">
        <v>1178</v>
      </c>
      <c r="C1171">
        <v>0</v>
      </c>
    </row>
    <row r="1172" spans="1:3" x14ac:dyDescent="0.2">
      <c r="A1172" t="s">
        <v>7047</v>
      </c>
      <c r="B1172">
        <v>1178</v>
      </c>
      <c r="C1172">
        <v>0</v>
      </c>
    </row>
    <row r="1173" spans="1:3" x14ac:dyDescent="0.2">
      <c r="A1173" t="s">
        <v>6916</v>
      </c>
      <c r="B1173">
        <v>1178</v>
      </c>
      <c r="C1173">
        <v>0</v>
      </c>
    </row>
    <row r="1174" spans="1:3" x14ac:dyDescent="0.2">
      <c r="A1174" t="s">
        <v>7396</v>
      </c>
      <c r="B1174">
        <v>1178</v>
      </c>
      <c r="C1174">
        <v>0</v>
      </c>
    </row>
    <row r="1175" spans="1:3" x14ac:dyDescent="0.2">
      <c r="A1175" t="s">
        <v>7399</v>
      </c>
      <c r="B1175">
        <v>1178</v>
      </c>
      <c r="C1175">
        <v>0</v>
      </c>
    </row>
    <row r="1176" spans="1:3" x14ac:dyDescent="0.2">
      <c r="A1176" t="s">
        <v>7876</v>
      </c>
      <c r="B1176">
        <v>1178</v>
      </c>
      <c r="C1176">
        <v>0</v>
      </c>
    </row>
    <row r="1177" spans="1:3" x14ac:dyDescent="0.2">
      <c r="A1177" t="s">
        <v>7409</v>
      </c>
      <c r="B1177">
        <v>1178</v>
      </c>
      <c r="C1177">
        <v>0</v>
      </c>
    </row>
    <row r="1178" spans="1:3" x14ac:dyDescent="0.2">
      <c r="A1178" t="s">
        <v>7411</v>
      </c>
      <c r="B1178">
        <v>1178</v>
      </c>
      <c r="C1178">
        <v>0</v>
      </c>
    </row>
    <row r="1179" spans="1:3" x14ac:dyDescent="0.2">
      <c r="A1179" t="s">
        <v>7905</v>
      </c>
      <c r="B1179">
        <v>1178</v>
      </c>
      <c r="C1179">
        <v>0</v>
      </c>
    </row>
    <row r="1180" spans="1:3" x14ac:dyDescent="0.2">
      <c r="A1180" t="s">
        <v>7877</v>
      </c>
      <c r="B1180">
        <v>1178</v>
      </c>
      <c r="C1180">
        <v>0</v>
      </c>
    </row>
    <row r="1181" spans="1:3" x14ac:dyDescent="0.2">
      <c r="A1181" t="s">
        <v>7878</v>
      </c>
      <c r="B1181">
        <v>1178</v>
      </c>
      <c r="C1181">
        <v>0</v>
      </c>
    </row>
    <row r="1182" spans="1:3" x14ac:dyDescent="0.2">
      <c r="A1182" t="s">
        <v>6925</v>
      </c>
      <c r="B1182">
        <v>1178</v>
      </c>
      <c r="C1182">
        <v>0</v>
      </c>
    </row>
    <row r="1183" spans="1:3" x14ac:dyDescent="0.2">
      <c r="A1183" t="s">
        <v>7855</v>
      </c>
      <c r="B1183">
        <v>1178</v>
      </c>
      <c r="C1183">
        <v>0</v>
      </c>
    </row>
    <row r="1184" spans="1:3" x14ac:dyDescent="0.2">
      <c r="A1184" t="s">
        <v>7427</v>
      </c>
      <c r="B1184">
        <v>1178</v>
      </c>
      <c r="C1184">
        <v>0</v>
      </c>
    </row>
    <row r="1185" spans="1:3" x14ac:dyDescent="0.2">
      <c r="A1185" t="s">
        <v>6929</v>
      </c>
      <c r="B1185">
        <v>1178</v>
      </c>
      <c r="C1185">
        <v>0</v>
      </c>
    </row>
    <row r="1186" spans="1:3" x14ac:dyDescent="0.2">
      <c r="A1186" t="s">
        <v>7879</v>
      </c>
      <c r="B1186">
        <v>1178</v>
      </c>
      <c r="C1186">
        <v>0</v>
      </c>
    </row>
    <row r="1187" spans="1:3" x14ac:dyDescent="0.2">
      <c r="A1187" t="s">
        <v>8027</v>
      </c>
      <c r="B1187">
        <v>1178</v>
      </c>
      <c r="C1187">
        <v>0</v>
      </c>
    </row>
    <row r="1188" spans="1:3" x14ac:dyDescent="0.2">
      <c r="A1188" t="s">
        <v>7431</v>
      </c>
      <c r="B1188">
        <v>1178</v>
      </c>
      <c r="C1188">
        <v>0</v>
      </c>
    </row>
    <row r="1189" spans="1:3" x14ac:dyDescent="0.2">
      <c r="A1189" t="s">
        <v>7434</v>
      </c>
      <c r="B1189">
        <v>1178</v>
      </c>
      <c r="C1189">
        <v>0</v>
      </c>
    </row>
    <row r="1190" spans="1:3" x14ac:dyDescent="0.2">
      <c r="A1190" t="s">
        <v>7440</v>
      </c>
      <c r="B1190">
        <v>1178</v>
      </c>
      <c r="C1190">
        <v>0</v>
      </c>
    </row>
    <row r="1191" spans="1:3" x14ac:dyDescent="0.2">
      <c r="A1191" t="s">
        <v>7441</v>
      </c>
      <c r="B1191">
        <v>1178</v>
      </c>
      <c r="C1191">
        <v>0</v>
      </c>
    </row>
    <row r="1192" spans="1:3" x14ac:dyDescent="0.2">
      <c r="A1192" t="s">
        <v>7442</v>
      </c>
      <c r="B1192">
        <v>1178</v>
      </c>
      <c r="C1192">
        <v>0</v>
      </c>
    </row>
    <row r="1193" spans="1:3" x14ac:dyDescent="0.2">
      <c r="A1193" t="s">
        <v>7443</v>
      </c>
      <c r="B1193">
        <v>1178</v>
      </c>
      <c r="C1193">
        <v>0</v>
      </c>
    </row>
    <row r="1194" spans="1:3" x14ac:dyDescent="0.2">
      <c r="A1194" t="s">
        <v>7449</v>
      </c>
      <c r="B1194">
        <v>1178</v>
      </c>
      <c r="C1194">
        <v>0</v>
      </c>
    </row>
    <row r="1195" spans="1:3" x14ac:dyDescent="0.2">
      <c r="A1195" t="s">
        <v>7451</v>
      </c>
      <c r="B1195">
        <v>1178</v>
      </c>
      <c r="C1195">
        <v>0</v>
      </c>
    </row>
    <row r="1196" spans="1:3" x14ac:dyDescent="0.2">
      <c r="A1196" t="s">
        <v>7452</v>
      </c>
      <c r="B1196">
        <v>1178</v>
      </c>
      <c r="C1196">
        <v>0</v>
      </c>
    </row>
    <row r="1197" spans="1:3" x14ac:dyDescent="0.2">
      <c r="A1197" t="s">
        <v>7453</v>
      </c>
      <c r="B1197">
        <v>1178</v>
      </c>
      <c r="C1197">
        <v>0</v>
      </c>
    </row>
    <row r="1198" spans="1:3" x14ac:dyDescent="0.2">
      <c r="A1198" t="s">
        <v>7454</v>
      </c>
      <c r="B1198">
        <v>1178</v>
      </c>
      <c r="C1198">
        <v>0</v>
      </c>
    </row>
    <row r="1199" spans="1:3" x14ac:dyDescent="0.2">
      <c r="A1199" t="s">
        <v>7455</v>
      </c>
      <c r="B1199">
        <v>1178</v>
      </c>
      <c r="C1199">
        <v>0</v>
      </c>
    </row>
    <row r="1200" spans="1:3" x14ac:dyDescent="0.2">
      <c r="A1200" t="s">
        <v>7159</v>
      </c>
      <c r="B1200">
        <v>1178</v>
      </c>
      <c r="C1200">
        <v>0</v>
      </c>
    </row>
    <row r="1201" spans="1:3" x14ac:dyDescent="0.2">
      <c r="A1201" t="s">
        <v>7458</v>
      </c>
      <c r="B1201">
        <v>1178</v>
      </c>
      <c r="C1201">
        <v>0</v>
      </c>
    </row>
    <row r="1202" spans="1:3" x14ac:dyDescent="0.2">
      <c r="A1202" t="s">
        <v>7462</v>
      </c>
      <c r="B1202">
        <v>1178</v>
      </c>
      <c r="C1202">
        <v>0</v>
      </c>
    </row>
    <row r="1203" spans="1:3" x14ac:dyDescent="0.2">
      <c r="A1203" t="s">
        <v>7463</v>
      </c>
      <c r="B1203">
        <v>1178</v>
      </c>
      <c r="C1203">
        <v>0</v>
      </c>
    </row>
    <row r="1204" spans="1:3" x14ac:dyDescent="0.2">
      <c r="A1204" t="s">
        <v>7469</v>
      </c>
      <c r="B1204">
        <v>1178</v>
      </c>
      <c r="C1204">
        <v>0</v>
      </c>
    </row>
    <row r="1205" spans="1:3" x14ac:dyDescent="0.2">
      <c r="A1205" t="s">
        <v>7896</v>
      </c>
      <c r="B1205">
        <v>1178</v>
      </c>
      <c r="C1205">
        <v>0</v>
      </c>
    </row>
    <row r="1206" spans="1:3" x14ac:dyDescent="0.2">
      <c r="A1206" t="s">
        <v>6951</v>
      </c>
      <c r="B1206">
        <v>1178</v>
      </c>
      <c r="C1206">
        <v>0</v>
      </c>
    </row>
    <row r="1207" spans="1:3" x14ac:dyDescent="0.2">
      <c r="A1207" t="s">
        <v>7880</v>
      </c>
      <c r="B1207">
        <v>1178</v>
      </c>
      <c r="C1207">
        <v>0</v>
      </c>
    </row>
    <row r="1208" spans="1:3" x14ac:dyDescent="0.2">
      <c r="A1208" t="s">
        <v>6954</v>
      </c>
      <c r="B1208">
        <v>1178</v>
      </c>
      <c r="C1208">
        <v>0</v>
      </c>
    </row>
    <row r="1209" spans="1:3" x14ac:dyDescent="0.2">
      <c r="A1209" t="s">
        <v>7507</v>
      </c>
      <c r="B1209">
        <v>1178</v>
      </c>
      <c r="C1209">
        <v>0</v>
      </c>
    </row>
    <row r="1210" spans="1:3" x14ac:dyDescent="0.2">
      <c r="A1210" t="s">
        <v>7508</v>
      </c>
      <c r="B1210">
        <v>1178</v>
      </c>
      <c r="C1210">
        <v>0</v>
      </c>
    </row>
    <row r="1211" spans="1:3" x14ac:dyDescent="0.2">
      <c r="A1211" t="s">
        <v>6957</v>
      </c>
      <c r="B1211">
        <v>1178</v>
      </c>
      <c r="C1211">
        <v>0</v>
      </c>
    </row>
    <row r="1212" spans="1:3" x14ac:dyDescent="0.2">
      <c r="A1212" t="s">
        <v>7518</v>
      </c>
      <c r="B1212">
        <v>1178</v>
      </c>
      <c r="C1212">
        <v>0</v>
      </c>
    </row>
    <row r="1213" spans="1:3" x14ac:dyDescent="0.2">
      <c r="A1213" t="s">
        <v>7862</v>
      </c>
      <c r="B1213">
        <v>1178</v>
      </c>
      <c r="C1213">
        <v>0</v>
      </c>
    </row>
    <row r="1214" spans="1:3" x14ac:dyDescent="0.2">
      <c r="A1214" t="s">
        <v>7884</v>
      </c>
      <c r="B1214">
        <v>1178</v>
      </c>
      <c r="C1214">
        <v>0</v>
      </c>
    </row>
    <row r="1215" spans="1:3" x14ac:dyDescent="0.2">
      <c r="A1215" t="s">
        <v>7520</v>
      </c>
      <c r="B1215">
        <v>1178</v>
      </c>
      <c r="C1215">
        <v>0</v>
      </c>
    </row>
    <row r="1216" spans="1:3" x14ac:dyDescent="0.2">
      <c r="A1216" t="s">
        <v>7897</v>
      </c>
      <c r="B1216">
        <v>1178</v>
      </c>
      <c r="C1216">
        <v>0</v>
      </c>
    </row>
    <row r="1217" spans="1:3" x14ac:dyDescent="0.2">
      <c r="A1217" t="s">
        <v>7522</v>
      </c>
      <c r="B1217">
        <v>1178</v>
      </c>
      <c r="C1217">
        <v>0</v>
      </c>
    </row>
    <row r="1218" spans="1:3" x14ac:dyDescent="0.2">
      <c r="A1218" t="s">
        <v>7525</v>
      </c>
      <c r="B1218">
        <v>1178</v>
      </c>
      <c r="C1218">
        <v>0</v>
      </c>
    </row>
    <row r="1219" spans="1:3" x14ac:dyDescent="0.2">
      <c r="A1219" t="s">
        <v>7526</v>
      </c>
      <c r="B1219">
        <v>1178</v>
      </c>
      <c r="C1219">
        <v>0</v>
      </c>
    </row>
    <row r="1220" spans="1:3" x14ac:dyDescent="0.2">
      <c r="A1220" t="s">
        <v>7527</v>
      </c>
      <c r="B1220">
        <v>1178</v>
      </c>
      <c r="C1220">
        <v>0</v>
      </c>
    </row>
    <row r="1221" spans="1:3" x14ac:dyDescent="0.2">
      <c r="A1221" t="s">
        <v>7528</v>
      </c>
      <c r="B1221">
        <v>1178</v>
      </c>
      <c r="C1221">
        <v>0</v>
      </c>
    </row>
    <row r="1222" spans="1:3" x14ac:dyDescent="0.2">
      <c r="A1222" t="s">
        <v>7533</v>
      </c>
      <c r="B1222">
        <v>1178</v>
      </c>
      <c r="C1222">
        <v>0</v>
      </c>
    </row>
    <row r="1223" spans="1:3" x14ac:dyDescent="0.2">
      <c r="A1223" t="s">
        <v>7537</v>
      </c>
      <c r="B1223">
        <v>1178</v>
      </c>
      <c r="C1223">
        <v>0</v>
      </c>
    </row>
    <row r="1224" spans="1:3" x14ac:dyDescent="0.2">
      <c r="A1224" t="s">
        <v>7540</v>
      </c>
      <c r="B1224">
        <v>1178</v>
      </c>
      <c r="C1224">
        <v>0</v>
      </c>
    </row>
    <row r="1225" spans="1:3" x14ac:dyDescent="0.2">
      <c r="A1225" t="s">
        <v>7544</v>
      </c>
      <c r="B1225">
        <v>1178</v>
      </c>
      <c r="C1225">
        <v>0</v>
      </c>
    </row>
    <row r="1226" spans="1:3" x14ac:dyDescent="0.2">
      <c r="A1226" t="s">
        <v>7545</v>
      </c>
      <c r="B1226">
        <v>1178</v>
      </c>
      <c r="C1226">
        <v>0</v>
      </c>
    </row>
    <row r="1227" spans="1:3" x14ac:dyDescent="0.2">
      <c r="A1227" t="s">
        <v>6963</v>
      </c>
      <c r="B1227">
        <v>1178</v>
      </c>
      <c r="C1227">
        <v>0</v>
      </c>
    </row>
    <row r="1228" spans="1:3" x14ac:dyDescent="0.2">
      <c r="A1228" t="s">
        <v>7547</v>
      </c>
      <c r="B1228">
        <v>1178</v>
      </c>
      <c r="C1228">
        <v>0</v>
      </c>
    </row>
    <row r="1229" spans="1:3" x14ac:dyDescent="0.2">
      <c r="A1229" t="s">
        <v>7864</v>
      </c>
      <c r="B1229">
        <v>1178</v>
      </c>
      <c r="C1229">
        <v>0</v>
      </c>
    </row>
    <row r="1230" spans="1:3" x14ac:dyDescent="0.2">
      <c r="A1230" t="s">
        <v>7549</v>
      </c>
      <c r="B1230">
        <v>1178</v>
      </c>
      <c r="C1230">
        <v>0</v>
      </c>
    </row>
    <row r="1231" spans="1:3" x14ac:dyDescent="0.2">
      <c r="A1231" t="s">
        <v>7865</v>
      </c>
      <c r="B1231">
        <v>1178</v>
      </c>
      <c r="C1231">
        <v>0</v>
      </c>
    </row>
    <row r="1232" spans="1:3" x14ac:dyDescent="0.2">
      <c r="A1232" t="s">
        <v>7866</v>
      </c>
      <c r="B1232">
        <v>1178</v>
      </c>
      <c r="C1232">
        <v>0</v>
      </c>
    </row>
    <row r="1233" spans="1:3" x14ac:dyDescent="0.2">
      <c r="A1233" t="s">
        <v>7550</v>
      </c>
      <c r="B1233">
        <v>1178</v>
      </c>
      <c r="C1233">
        <v>0</v>
      </c>
    </row>
    <row r="1234" spans="1:3" x14ac:dyDescent="0.2">
      <c r="A1234" t="s">
        <v>7867</v>
      </c>
      <c r="B1234">
        <v>1178</v>
      </c>
      <c r="C1234">
        <v>0</v>
      </c>
    </row>
    <row r="1235" spans="1:3" x14ac:dyDescent="0.2">
      <c r="A1235" t="s">
        <v>7553</v>
      </c>
      <c r="B1235">
        <v>1178</v>
      </c>
      <c r="C1235">
        <v>0</v>
      </c>
    </row>
    <row r="1236" spans="1:3" x14ac:dyDescent="0.2">
      <c r="A1236" t="s">
        <v>7556</v>
      </c>
      <c r="B1236">
        <v>1178</v>
      </c>
      <c r="C1236">
        <v>0</v>
      </c>
    </row>
    <row r="1237" spans="1:3" x14ac:dyDescent="0.2">
      <c r="A1237" t="s">
        <v>7868</v>
      </c>
      <c r="B1237">
        <v>1178</v>
      </c>
      <c r="C1237">
        <v>0</v>
      </c>
    </row>
    <row r="1238" spans="1:3" x14ac:dyDescent="0.2">
      <c r="A1238" t="s">
        <v>7565</v>
      </c>
      <c r="B1238">
        <v>1178</v>
      </c>
      <c r="C1238">
        <v>0</v>
      </c>
    </row>
    <row r="1239" spans="1:3" x14ac:dyDescent="0.2">
      <c r="A1239" t="s">
        <v>7566</v>
      </c>
      <c r="B1239">
        <v>1178</v>
      </c>
      <c r="C1239">
        <v>0</v>
      </c>
    </row>
    <row r="1240" spans="1:3" x14ac:dyDescent="0.2">
      <c r="A1240" t="s">
        <v>7567</v>
      </c>
      <c r="B1240">
        <v>1178</v>
      </c>
      <c r="C1240">
        <v>0</v>
      </c>
    </row>
    <row r="1241" spans="1:3" x14ac:dyDescent="0.2">
      <c r="A1241" t="s">
        <v>7570</v>
      </c>
      <c r="B1241">
        <v>1178</v>
      </c>
      <c r="C1241">
        <v>0</v>
      </c>
    </row>
    <row r="1242" spans="1:3" x14ac:dyDescent="0.2">
      <c r="A1242" t="s">
        <v>7571</v>
      </c>
      <c r="B1242">
        <v>1178</v>
      </c>
      <c r="C1242">
        <v>0</v>
      </c>
    </row>
    <row r="1243" spans="1:3" x14ac:dyDescent="0.2">
      <c r="A1243" t="s">
        <v>7869</v>
      </c>
      <c r="B1243">
        <v>1178</v>
      </c>
      <c r="C1243">
        <v>0</v>
      </c>
    </row>
    <row r="1244" spans="1:3" x14ac:dyDescent="0.2">
      <c r="A1244" t="s">
        <v>7576</v>
      </c>
      <c r="B1244">
        <v>1178</v>
      </c>
      <c r="C1244">
        <v>0</v>
      </c>
    </row>
    <row r="1245" spans="1:3" x14ac:dyDescent="0.2">
      <c r="A1245" t="s">
        <v>7870</v>
      </c>
      <c r="B1245">
        <v>1178</v>
      </c>
      <c r="C1245">
        <v>0</v>
      </c>
    </row>
    <row r="1246" spans="1:3" x14ac:dyDescent="0.2">
      <c r="A1246" t="s">
        <v>7871</v>
      </c>
      <c r="B1246">
        <v>1178</v>
      </c>
      <c r="C1246">
        <v>0</v>
      </c>
    </row>
    <row r="1247" spans="1:3" x14ac:dyDescent="0.2">
      <c r="A1247" t="s">
        <v>7580</v>
      </c>
      <c r="B1247">
        <v>1178</v>
      </c>
      <c r="C1247">
        <v>0</v>
      </c>
    </row>
    <row r="1248" spans="1:3" x14ac:dyDescent="0.2">
      <c r="A1248" t="s">
        <v>7582</v>
      </c>
      <c r="B1248">
        <v>1178</v>
      </c>
      <c r="C1248">
        <v>0</v>
      </c>
    </row>
    <row r="1249" spans="1:3" x14ac:dyDescent="0.2">
      <c r="A1249" t="s">
        <v>7587</v>
      </c>
      <c r="B1249">
        <v>1178</v>
      </c>
      <c r="C1249">
        <v>0</v>
      </c>
    </row>
    <row r="1250" spans="1:3" x14ac:dyDescent="0.2">
      <c r="A1250" t="s">
        <v>7588</v>
      </c>
      <c r="B1250">
        <v>1178</v>
      </c>
      <c r="C1250">
        <v>0</v>
      </c>
    </row>
    <row r="1251" spans="1:3" x14ac:dyDescent="0.2">
      <c r="A1251" t="s">
        <v>7589</v>
      </c>
      <c r="B1251">
        <v>1178</v>
      </c>
      <c r="C1251">
        <v>0</v>
      </c>
    </row>
    <row r="1252" spans="1:3" x14ac:dyDescent="0.2">
      <c r="A1252" t="s">
        <v>7590</v>
      </c>
      <c r="B1252">
        <v>1178</v>
      </c>
      <c r="C1252">
        <v>0</v>
      </c>
    </row>
    <row r="1253" spans="1:3" x14ac:dyDescent="0.2">
      <c r="A1253" t="s">
        <v>7591</v>
      </c>
      <c r="B1253">
        <v>1178</v>
      </c>
      <c r="C1253">
        <v>0</v>
      </c>
    </row>
    <row r="1254" spans="1:3" x14ac:dyDescent="0.2">
      <c r="A1254" t="s">
        <v>7593</v>
      </c>
      <c r="B1254">
        <v>1178</v>
      </c>
      <c r="C1254">
        <v>0</v>
      </c>
    </row>
    <row r="1255" spans="1:3" x14ac:dyDescent="0.2">
      <c r="A1255" t="s">
        <v>7594</v>
      </c>
      <c r="B1255">
        <v>1178</v>
      </c>
      <c r="C1255">
        <v>0</v>
      </c>
    </row>
    <row r="1256" spans="1:3" x14ac:dyDescent="0.2">
      <c r="A1256" t="s">
        <v>7595</v>
      </c>
      <c r="B1256">
        <v>1178</v>
      </c>
      <c r="C1256">
        <v>0</v>
      </c>
    </row>
    <row r="1257" spans="1:3" x14ac:dyDescent="0.2">
      <c r="A1257" t="s">
        <v>6974</v>
      </c>
      <c r="B1257">
        <v>1178</v>
      </c>
      <c r="C1257">
        <v>0</v>
      </c>
    </row>
    <row r="1258" spans="1:3" x14ac:dyDescent="0.2">
      <c r="A1258" t="s">
        <v>7599</v>
      </c>
      <c r="B1258">
        <v>1178</v>
      </c>
      <c r="C1258">
        <v>0</v>
      </c>
    </row>
    <row r="1259" spans="1:3" x14ac:dyDescent="0.2">
      <c r="A1259" t="s">
        <v>6975</v>
      </c>
      <c r="B1259">
        <v>1178</v>
      </c>
      <c r="C1259">
        <v>0</v>
      </c>
    </row>
    <row r="1260" spans="1:3" x14ac:dyDescent="0.2">
      <c r="A1260" t="s">
        <v>7600</v>
      </c>
      <c r="B1260">
        <v>1178</v>
      </c>
      <c r="C1260">
        <v>0</v>
      </c>
    </row>
    <row r="1261" spans="1:3" x14ac:dyDescent="0.2">
      <c r="A1261" t="s">
        <v>6976</v>
      </c>
      <c r="B1261">
        <v>1178</v>
      </c>
      <c r="C1261">
        <v>0</v>
      </c>
    </row>
    <row r="1262" spans="1:3" x14ac:dyDescent="0.2">
      <c r="A1262" t="s">
        <v>7608</v>
      </c>
      <c r="B1262">
        <v>1178</v>
      </c>
      <c r="C1262">
        <v>0</v>
      </c>
    </row>
    <row r="1263" spans="1:3" x14ac:dyDescent="0.2">
      <c r="A1263" t="s">
        <v>7610</v>
      </c>
      <c r="B1263">
        <v>1178</v>
      </c>
      <c r="C1263">
        <v>0</v>
      </c>
    </row>
    <row r="1264" spans="1:3" x14ac:dyDescent="0.2">
      <c r="A1264" t="s">
        <v>7611</v>
      </c>
      <c r="B1264">
        <v>1178</v>
      </c>
      <c r="C1264">
        <v>0</v>
      </c>
    </row>
    <row r="1265" spans="1:3" x14ac:dyDescent="0.2">
      <c r="A1265" t="s">
        <v>7899</v>
      </c>
      <c r="B1265">
        <v>1178</v>
      </c>
      <c r="C1265">
        <v>0</v>
      </c>
    </row>
    <row r="1266" spans="1:3" x14ac:dyDescent="0.2">
      <c r="A1266" t="s">
        <v>7617</v>
      </c>
      <c r="B1266">
        <v>1178</v>
      </c>
      <c r="C1266">
        <v>0</v>
      </c>
    </row>
    <row r="1267" spans="1:3" x14ac:dyDescent="0.2">
      <c r="A1267" t="s">
        <v>7621</v>
      </c>
      <c r="B1267">
        <v>1178</v>
      </c>
      <c r="C1267">
        <v>0</v>
      </c>
    </row>
    <row r="1268" spans="1:3" x14ac:dyDescent="0.2">
      <c r="A1268" t="s">
        <v>7629</v>
      </c>
      <c r="B1268">
        <v>1178</v>
      </c>
      <c r="C1268">
        <v>0</v>
      </c>
    </row>
    <row r="1269" spans="1:3" x14ac:dyDescent="0.2">
      <c r="A1269" t="s">
        <v>7631</v>
      </c>
      <c r="B1269">
        <v>1178</v>
      </c>
      <c r="C1269">
        <v>0</v>
      </c>
    </row>
    <row r="1270" spans="1:3" x14ac:dyDescent="0.2">
      <c r="A1270" t="s">
        <v>7657</v>
      </c>
      <c r="B1270">
        <v>1178</v>
      </c>
      <c r="C1270">
        <v>0</v>
      </c>
    </row>
    <row r="1271" spans="1:3" x14ac:dyDescent="0.2">
      <c r="A1271" t="s">
        <v>7677</v>
      </c>
      <c r="B1271">
        <v>1178</v>
      </c>
      <c r="C1271">
        <v>0</v>
      </c>
    </row>
    <row r="1272" spans="1:3" x14ac:dyDescent="0.2">
      <c r="A1272" t="s">
        <v>7891</v>
      </c>
      <c r="B1272">
        <v>1178</v>
      </c>
      <c r="C1272">
        <v>0</v>
      </c>
    </row>
    <row r="1273" spans="1:3" x14ac:dyDescent="0.2">
      <c r="A1273" t="s">
        <v>7679</v>
      </c>
      <c r="B1273">
        <v>1178</v>
      </c>
      <c r="C1273">
        <v>0</v>
      </c>
    </row>
    <row r="1274" spans="1:3" x14ac:dyDescent="0.2">
      <c r="A1274" t="s">
        <v>7892</v>
      </c>
      <c r="B1274">
        <v>1178</v>
      </c>
      <c r="C1274">
        <v>0</v>
      </c>
    </row>
    <row r="1275" spans="1:3" x14ac:dyDescent="0.2">
      <c r="A1275" t="s">
        <v>7685</v>
      </c>
      <c r="B1275">
        <v>1178</v>
      </c>
      <c r="C1275">
        <v>0</v>
      </c>
    </row>
    <row r="1276" spans="1:3" x14ac:dyDescent="0.2">
      <c r="A1276" t="s">
        <v>7688</v>
      </c>
      <c r="B1276">
        <v>1178</v>
      </c>
      <c r="C1276">
        <v>0</v>
      </c>
    </row>
    <row r="1277" spans="1:3" x14ac:dyDescent="0.2">
      <c r="A1277" t="s">
        <v>7692</v>
      </c>
      <c r="B1277">
        <v>1178</v>
      </c>
      <c r="C1277">
        <v>0</v>
      </c>
    </row>
    <row r="1278" spans="1:3" x14ac:dyDescent="0.2">
      <c r="A1278" t="s">
        <v>7798</v>
      </c>
      <c r="B1278">
        <v>1178</v>
      </c>
      <c r="C1278">
        <v>0</v>
      </c>
    </row>
    <row r="1279" spans="1:3" x14ac:dyDescent="0.2">
      <c r="A1279" t="s">
        <v>7696</v>
      </c>
      <c r="B1279">
        <v>1178</v>
      </c>
      <c r="C1279">
        <v>0</v>
      </c>
    </row>
    <row r="1280" spans="1:3" x14ac:dyDescent="0.2">
      <c r="A1280" t="s">
        <v>7700</v>
      </c>
      <c r="B1280">
        <v>1178</v>
      </c>
      <c r="C1280">
        <v>0</v>
      </c>
    </row>
    <row r="1281" spans="1:3" x14ac:dyDescent="0.2">
      <c r="A1281" t="s">
        <v>7900</v>
      </c>
      <c r="B1281">
        <v>1178</v>
      </c>
      <c r="C1281">
        <v>0</v>
      </c>
    </row>
    <row r="1282" spans="1:3" x14ac:dyDescent="0.2">
      <c r="A1282" t="s">
        <v>7711</v>
      </c>
      <c r="B1282">
        <v>1178</v>
      </c>
      <c r="C1282">
        <v>0</v>
      </c>
    </row>
    <row r="1283" spans="1:3" x14ac:dyDescent="0.2">
      <c r="A1283" t="s">
        <v>7713</v>
      </c>
      <c r="B1283">
        <v>1178</v>
      </c>
      <c r="C1283">
        <v>0</v>
      </c>
    </row>
    <row r="1284" spans="1:3" x14ac:dyDescent="0.2">
      <c r="A1284" t="s">
        <v>7715</v>
      </c>
      <c r="B1284">
        <v>1178</v>
      </c>
      <c r="C1284">
        <v>0</v>
      </c>
    </row>
    <row r="1285" spans="1:3" x14ac:dyDescent="0.2">
      <c r="A1285" t="s">
        <v>7716</v>
      </c>
      <c r="B1285">
        <v>1178</v>
      </c>
      <c r="C1285">
        <v>0</v>
      </c>
    </row>
    <row r="1286" spans="1:3" x14ac:dyDescent="0.2">
      <c r="A1286" t="s">
        <v>7718</v>
      </c>
      <c r="B1286">
        <v>1178</v>
      </c>
      <c r="C1286">
        <v>0</v>
      </c>
    </row>
    <row r="1287" spans="1:3" x14ac:dyDescent="0.2">
      <c r="A1287" t="s">
        <v>7722</v>
      </c>
      <c r="B1287">
        <v>1178</v>
      </c>
      <c r="C1287">
        <v>0</v>
      </c>
    </row>
    <row r="1288" spans="1:3" x14ac:dyDescent="0.2">
      <c r="A1288" t="s">
        <v>7725</v>
      </c>
      <c r="B1288">
        <v>1178</v>
      </c>
      <c r="C1288">
        <v>0</v>
      </c>
    </row>
    <row r="1289" spans="1:3" x14ac:dyDescent="0.2">
      <c r="A1289" t="s">
        <v>7726</v>
      </c>
      <c r="B1289">
        <v>1178</v>
      </c>
      <c r="C1289">
        <v>0</v>
      </c>
    </row>
    <row r="1290" spans="1:3" x14ac:dyDescent="0.2">
      <c r="A1290" t="s">
        <v>7727</v>
      </c>
      <c r="B1290">
        <v>1178</v>
      </c>
      <c r="C1290">
        <v>0</v>
      </c>
    </row>
    <row r="1291" spans="1:3" x14ac:dyDescent="0.2">
      <c r="A1291" t="s">
        <v>7731</v>
      </c>
      <c r="B1291">
        <v>1178</v>
      </c>
      <c r="C1291">
        <v>0</v>
      </c>
    </row>
    <row r="1292" spans="1:3" x14ac:dyDescent="0.2">
      <c r="A1292" t="s">
        <v>7736</v>
      </c>
      <c r="B1292">
        <v>1178</v>
      </c>
      <c r="C1292">
        <v>0</v>
      </c>
    </row>
    <row r="1293" spans="1:3" x14ac:dyDescent="0.2">
      <c r="A1293" t="s">
        <v>7737</v>
      </c>
      <c r="B1293">
        <v>1178</v>
      </c>
      <c r="C1293">
        <v>0</v>
      </c>
    </row>
    <row r="1294" spans="1:3" x14ac:dyDescent="0.2">
      <c r="A1294" t="s">
        <v>7740</v>
      </c>
      <c r="B1294">
        <v>1178</v>
      </c>
      <c r="C1294">
        <v>0</v>
      </c>
    </row>
    <row r="1295" spans="1:3" x14ac:dyDescent="0.2">
      <c r="A1295" t="s">
        <v>6993</v>
      </c>
      <c r="B1295">
        <v>1178</v>
      </c>
      <c r="C1295">
        <v>0</v>
      </c>
    </row>
    <row r="1296" spans="1:3" x14ac:dyDescent="0.2">
      <c r="A1296" t="s">
        <v>6994</v>
      </c>
      <c r="B1296">
        <v>1178</v>
      </c>
      <c r="C1296">
        <v>0</v>
      </c>
    </row>
    <row r="1297" spans="1:3" x14ac:dyDescent="0.2">
      <c r="A1297" t="s">
        <v>6995</v>
      </c>
      <c r="B1297">
        <v>1178</v>
      </c>
      <c r="C1297">
        <v>0</v>
      </c>
    </row>
    <row r="1298" spans="1:3" x14ac:dyDescent="0.2">
      <c r="A1298" t="s">
        <v>7750</v>
      </c>
      <c r="B1298">
        <v>1178</v>
      </c>
      <c r="C1298">
        <v>0</v>
      </c>
    </row>
    <row r="1299" spans="1:3" x14ac:dyDescent="0.2">
      <c r="A1299" t="s">
        <v>7303</v>
      </c>
      <c r="B1299">
        <v>1178</v>
      </c>
      <c r="C1299">
        <v>0</v>
      </c>
    </row>
    <row r="1300" spans="1:3" x14ac:dyDescent="0.2">
      <c r="A1300" t="s">
        <v>7759</v>
      </c>
      <c r="B1300">
        <v>1178</v>
      </c>
      <c r="C1300">
        <v>0</v>
      </c>
    </row>
    <row r="1301" spans="1:3" x14ac:dyDescent="0.2">
      <c r="A1301" t="s">
        <v>7760</v>
      </c>
      <c r="B1301">
        <v>1178</v>
      </c>
      <c r="C1301">
        <v>0</v>
      </c>
    </row>
    <row r="1302" spans="1:3" x14ac:dyDescent="0.2">
      <c r="A1302" t="s">
        <v>7761</v>
      </c>
      <c r="B1302">
        <v>1178</v>
      </c>
      <c r="C1302">
        <v>0</v>
      </c>
    </row>
    <row r="1303" spans="1:3" x14ac:dyDescent="0.2">
      <c r="A1303" t="s">
        <v>7762</v>
      </c>
      <c r="B1303">
        <v>1178</v>
      </c>
      <c r="C1303">
        <v>0</v>
      </c>
    </row>
    <row r="1304" spans="1:3" x14ac:dyDescent="0.2">
      <c r="A1304" t="s">
        <v>7304</v>
      </c>
      <c r="B1304">
        <v>1178</v>
      </c>
      <c r="C1304">
        <v>0</v>
      </c>
    </row>
    <row r="1305" spans="1:3" x14ac:dyDescent="0.2">
      <c r="A1305" t="s">
        <v>7305</v>
      </c>
      <c r="B1305">
        <v>1178</v>
      </c>
      <c r="C1305">
        <v>0</v>
      </c>
    </row>
    <row r="1306" spans="1:3" x14ac:dyDescent="0.2">
      <c r="A1306" t="s">
        <v>7310</v>
      </c>
      <c r="B1306">
        <v>1178</v>
      </c>
      <c r="C1306">
        <v>0</v>
      </c>
    </row>
    <row r="1307" spans="1:3" x14ac:dyDescent="0.2">
      <c r="A1307" t="s">
        <v>7768</v>
      </c>
      <c r="B1307">
        <v>1178</v>
      </c>
      <c r="C1307">
        <v>0</v>
      </c>
    </row>
    <row r="1308" spans="1:3" x14ac:dyDescent="0.2">
      <c r="A1308" t="s">
        <v>7894</v>
      </c>
      <c r="B1308">
        <v>1178</v>
      </c>
      <c r="C1308">
        <v>0</v>
      </c>
    </row>
    <row r="1309" spans="1:3" x14ac:dyDescent="0.2">
      <c r="A1309" t="s">
        <v>7770</v>
      </c>
      <c r="B1309">
        <v>1178</v>
      </c>
      <c r="C1309">
        <v>0</v>
      </c>
    </row>
    <row r="1310" spans="1:3" x14ac:dyDescent="0.2">
      <c r="A1310" t="s">
        <v>7771</v>
      </c>
      <c r="B1310">
        <v>1178</v>
      </c>
      <c r="C1310">
        <v>0</v>
      </c>
    </row>
    <row r="1311" spans="1:3" x14ac:dyDescent="0.2">
      <c r="A1311" t="s">
        <v>7005</v>
      </c>
      <c r="B1311">
        <v>1178</v>
      </c>
      <c r="C1311">
        <v>0</v>
      </c>
    </row>
    <row r="1312" spans="1:3" x14ac:dyDescent="0.2">
      <c r="A1312" t="s">
        <v>7006</v>
      </c>
      <c r="B1312">
        <v>1178</v>
      </c>
      <c r="C1312">
        <v>0</v>
      </c>
    </row>
    <row r="1313" spans="1:3" x14ac:dyDescent="0.2">
      <c r="A1313" t="s">
        <v>7007</v>
      </c>
      <c r="B1313">
        <v>1178</v>
      </c>
      <c r="C1313">
        <v>0</v>
      </c>
    </row>
    <row r="1314" spans="1:3" x14ac:dyDescent="0.2">
      <c r="A1314" t="s">
        <v>7008</v>
      </c>
      <c r="B1314">
        <v>1178</v>
      </c>
      <c r="C1314">
        <v>0</v>
      </c>
    </row>
    <row r="1315" spans="1:3" x14ac:dyDescent="0.2">
      <c r="A1315" t="s">
        <v>7009</v>
      </c>
      <c r="B1315">
        <v>1178</v>
      </c>
      <c r="C1315">
        <v>0</v>
      </c>
    </row>
    <row r="1316" spans="1:3" x14ac:dyDescent="0.2">
      <c r="A1316" t="s">
        <v>7013</v>
      </c>
      <c r="B1316">
        <v>1178</v>
      </c>
      <c r="C1316">
        <v>0</v>
      </c>
    </row>
    <row r="1317" spans="1:3" x14ac:dyDescent="0.2">
      <c r="A1317" t="s">
        <v>7775</v>
      </c>
      <c r="B1317">
        <v>1178</v>
      </c>
      <c r="C1317">
        <v>0</v>
      </c>
    </row>
    <row r="1318" spans="1:3" x14ac:dyDescent="0.2">
      <c r="A1318" t="s">
        <v>7776</v>
      </c>
      <c r="B1318">
        <v>1178</v>
      </c>
      <c r="C1318">
        <v>0</v>
      </c>
    </row>
    <row r="1319" spans="1:3" x14ac:dyDescent="0.2">
      <c r="A1319" t="s">
        <v>7018</v>
      </c>
      <c r="B1319">
        <v>1178</v>
      </c>
      <c r="C1319">
        <v>0</v>
      </c>
    </row>
    <row r="1320" spans="1:3" x14ac:dyDescent="0.2">
      <c r="A1320" t="s">
        <v>7019</v>
      </c>
      <c r="B1320">
        <v>1178</v>
      </c>
      <c r="C1320">
        <v>0</v>
      </c>
    </row>
    <row r="1321" spans="1:3" x14ac:dyDescent="0.2">
      <c r="A1321" t="s">
        <v>7020</v>
      </c>
      <c r="B1321">
        <v>1178</v>
      </c>
      <c r="C1321">
        <v>0</v>
      </c>
    </row>
    <row r="1322" spans="1:3" x14ac:dyDescent="0.2">
      <c r="A1322" t="s">
        <v>7021</v>
      </c>
      <c r="B1322">
        <v>1178</v>
      </c>
      <c r="C1322">
        <v>0</v>
      </c>
    </row>
    <row r="1323" spans="1:3" x14ac:dyDescent="0.2">
      <c r="A1323" t="s">
        <v>7022</v>
      </c>
      <c r="B1323">
        <v>1178</v>
      </c>
      <c r="C1323">
        <v>0</v>
      </c>
    </row>
    <row r="1324" spans="1:3" x14ac:dyDescent="0.2">
      <c r="A1324" t="s">
        <v>7023</v>
      </c>
      <c r="B1324">
        <v>1178</v>
      </c>
      <c r="C1324">
        <v>0</v>
      </c>
    </row>
    <row r="1325" spans="1:3" x14ac:dyDescent="0.2">
      <c r="A1325" t="s">
        <v>7024</v>
      </c>
      <c r="B1325">
        <v>1178</v>
      </c>
      <c r="C1325">
        <v>0</v>
      </c>
    </row>
    <row r="1326" spans="1:3" x14ac:dyDescent="0.2">
      <c r="A1326" t="s">
        <v>7025</v>
      </c>
      <c r="B1326">
        <v>1178</v>
      </c>
      <c r="C1326">
        <v>0</v>
      </c>
    </row>
    <row r="1327" spans="1:3" x14ac:dyDescent="0.2">
      <c r="A1327" t="s">
        <v>7026</v>
      </c>
      <c r="B1327">
        <v>1178</v>
      </c>
      <c r="C1327">
        <v>0</v>
      </c>
    </row>
    <row r="1328" spans="1:3" x14ac:dyDescent="0.2">
      <c r="A1328" t="s">
        <v>6955</v>
      </c>
      <c r="B1328">
        <v>1178</v>
      </c>
      <c r="C1328">
        <v>0</v>
      </c>
    </row>
    <row r="1329" spans="1:3" x14ac:dyDescent="0.2">
      <c r="A1329" t="s">
        <v>6986</v>
      </c>
      <c r="B1329">
        <v>1178</v>
      </c>
      <c r="C1329">
        <v>0</v>
      </c>
    </row>
    <row r="1330" spans="1:3" x14ac:dyDescent="0.2">
      <c r="A1330" t="s">
        <v>6988</v>
      </c>
      <c r="B1330">
        <v>1178</v>
      </c>
      <c r="C1330">
        <v>0</v>
      </c>
    </row>
    <row r="1331" spans="1:3" x14ac:dyDescent="0.2">
      <c r="A1331" t="s">
        <v>7425</v>
      </c>
      <c r="B1331">
        <v>1177</v>
      </c>
      <c r="C1331">
        <v>0</v>
      </c>
    </row>
    <row r="1332" spans="1:3" x14ac:dyDescent="0.2">
      <c r="A1332" t="s">
        <v>7530</v>
      </c>
      <c r="B1332">
        <v>1177</v>
      </c>
      <c r="C1332">
        <v>0</v>
      </c>
    </row>
    <row r="1333" spans="1:3" x14ac:dyDescent="0.2">
      <c r="A1333" t="s">
        <v>6709</v>
      </c>
      <c r="B1333">
        <v>1177</v>
      </c>
      <c r="C1333">
        <v>0</v>
      </c>
    </row>
    <row r="1334" spans="1:3" x14ac:dyDescent="0.2">
      <c r="A1334" t="s">
        <v>6710</v>
      </c>
      <c r="B1334">
        <v>1177</v>
      </c>
      <c r="C1334">
        <v>0</v>
      </c>
    </row>
    <row r="1335" spans="1:3" x14ac:dyDescent="0.2">
      <c r="A1335" t="s">
        <v>7626</v>
      </c>
      <c r="B1335">
        <v>1177</v>
      </c>
      <c r="C1335">
        <v>0</v>
      </c>
    </row>
    <row r="1336" spans="1:3" x14ac:dyDescent="0.2">
      <c r="A1336" t="s">
        <v>7764</v>
      </c>
      <c r="B1336">
        <v>1177</v>
      </c>
      <c r="C1336">
        <v>0</v>
      </c>
    </row>
    <row r="1337" spans="1:3" x14ac:dyDescent="0.2">
      <c r="A1337" t="s">
        <v>7747</v>
      </c>
      <c r="B1337">
        <v>1177</v>
      </c>
      <c r="C1337">
        <v>0</v>
      </c>
    </row>
    <row r="1338" spans="1:3" x14ac:dyDescent="0.2">
      <c r="A1338" t="s">
        <v>7769</v>
      </c>
      <c r="B1338">
        <v>1177</v>
      </c>
      <c r="C1338">
        <v>0</v>
      </c>
    </row>
    <row r="1339" spans="1:3" x14ac:dyDescent="0.2">
      <c r="A1339" t="s">
        <v>7410</v>
      </c>
      <c r="B1339">
        <v>1177</v>
      </c>
      <c r="C1339">
        <v>0</v>
      </c>
    </row>
    <row r="1340" spans="1:3" x14ac:dyDescent="0.2">
      <c r="A1340" t="s">
        <v>7908</v>
      </c>
      <c r="B1340">
        <v>1177</v>
      </c>
      <c r="C1340">
        <v>0</v>
      </c>
    </row>
    <row r="1341" spans="1:3" x14ac:dyDescent="0.2">
      <c r="A1341" t="s">
        <v>6946</v>
      </c>
      <c r="B1341">
        <v>1177</v>
      </c>
      <c r="C1341">
        <v>0</v>
      </c>
    </row>
    <row r="1342" spans="1:3" x14ac:dyDescent="0.2">
      <c r="A1342" t="s">
        <v>7515</v>
      </c>
      <c r="B1342">
        <v>1177</v>
      </c>
      <c r="C1342">
        <v>0</v>
      </c>
    </row>
    <row r="1343" spans="1:3" x14ac:dyDescent="0.2">
      <c r="A1343" t="s">
        <v>7541</v>
      </c>
      <c r="B1343">
        <v>1177</v>
      </c>
      <c r="C1343">
        <v>0</v>
      </c>
    </row>
    <row r="1344" spans="1:3" x14ac:dyDescent="0.2">
      <c r="A1344" t="s">
        <v>7554</v>
      </c>
      <c r="B1344">
        <v>1177</v>
      </c>
      <c r="C1344">
        <v>0</v>
      </c>
    </row>
    <row r="1345" spans="1:3" x14ac:dyDescent="0.2">
      <c r="A1345" t="s">
        <v>7575</v>
      </c>
      <c r="B1345">
        <v>1177</v>
      </c>
      <c r="C1345">
        <v>0</v>
      </c>
    </row>
    <row r="1346" spans="1:3" x14ac:dyDescent="0.2">
      <c r="A1346" t="s">
        <v>7920</v>
      </c>
      <c r="B1346">
        <v>1177</v>
      </c>
      <c r="C1346">
        <v>0</v>
      </c>
    </row>
    <row r="1347" spans="1:3" x14ac:dyDescent="0.2">
      <c r="A1347" t="s">
        <v>7695</v>
      </c>
      <c r="B1347">
        <v>1177</v>
      </c>
      <c r="C1347">
        <v>0</v>
      </c>
    </row>
    <row r="1348" spans="1:3" x14ac:dyDescent="0.2">
      <c r="A1348" t="s">
        <v>8406</v>
      </c>
      <c r="B1348">
        <v>1177</v>
      </c>
      <c r="C1348">
        <v>0</v>
      </c>
    </row>
    <row r="1349" spans="1:3" x14ac:dyDescent="0.2">
      <c r="A1349" t="s">
        <v>7447</v>
      </c>
      <c r="B1349">
        <v>1176</v>
      </c>
      <c r="C1349">
        <v>0</v>
      </c>
    </row>
    <row r="1350" spans="1:3" x14ac:dyDescent="0.2">
      <c r="A1350" t="s">
        <v>7517</v>
      </c>
      <c r="B1350">
        <v>1176</v>
      </c>
      <c r="C1350">
        <v>0</v>
      </c>
    </row>
    <row r="1351" spans="1:3" x14ac:dyDescent="0.2">
      <c r="A1351" t="s">
        <v>7601</v>
      </c>
      <c r="B1351">
        <v>1176</v>
      </c>
      <c r="C1351">
        <v>0</v>
      </c>
    </row>
    <row r="1352" spans="1:3" x14ac:dyDescent="0.2">
      <c r="A1352" t="s">
        <v>7662</v>
      </c>
      <c r="B1352">
        <v>1176</v>
      </c>
      <c r="C1352">
        <v>0</v>
      </c>
    </row>
    <row r="1353" spans="1:3" x14ac:dyDescent="0.2">
      <c r="A1353" t="s">
        <v>7438</v>
      </c>
      <c r="B1353">
        <v>1176</v>
      </c>
      <c r="C1353">
        <v>0</v>
      </c>
    </row>
    <row r="1354" spans="1:3" x14ac:dyDescent="0.2">
      <c r="A1354" t="s">
        <v>7439</v>
      </c>
      <c r="B1354">
        <v>1176</v>
      </c>
      <c r="C1354">
        <v>0</v>
      </c>
    </row>
    <row r="1355" spans="1:3" x14ac:dyDescent="0.2">
      <c r="A1355" t="s">
        <v>7446</v>
      </c>
      <c r="B1355">
        <v>1176</v>
      </c>
      <c r="C1355">
        <v>0</v>
      </c>
    </row>
    <row r="1356" spans="1:3" x14ac:dyDescent="0.2">
      <c r="A1356" t="s">
        <v>7167</v>
      </c>
      <c r="B1356">
        <v>1176</v>
      </c>
      <c r="C1356">
        <v>0</v>
      </c>
    </row>
    <row r="1357" spans="1:3" x14ac:dyDescent="0.2">
      <c r="A1357" t="s">
        <v>7168</v>
      </c>
      <c r="B1357">
        <v>1176</v>
      </c>
      <c r="C1357">
        <v>0</v>
      </c>
    </row>
    <row r="1358" spans="1:3" x14ac:dyDescent="0.2">
      <c r="A1358" t="s">
        <v>7906</v>
      </c>
      <c r="B1358">
        <v>1176</v>
      </c>
      <c r="C1358">
        <v>0</v>
      </c>
    </row>
    <row r="1359" spans="1:3" x14ac:dyDescent="0.2">
      <c r="A1359" t="s">
        <v>7559</v>
      </c>
      <c r="B1359">
        <v>1176</v>
      </c>
      <c r="C1359">
        <v>0</v>
      </c>
    </row>
    <row r="1360" spans="1:3" x14ac:dyDescent="0.2">
      <c r="A1360" t="s">
        <v>7616</v>
      </c>
      <c r="B1360">
        <v>1176</v>
      </c>
      <c r="C1360">
        <v>0</v>
      </c>
    </row>
    <row r="1361" spans="1:3" x14ac:dyDescent="0.2">
      <c r="A1361" t="s">
        <v>7752</v>
      </c>
      <c r="B1361">
        <v>1176</v>
      </c>
      <c r="C1361">
        <v>0</v>
      </c>
    </row>
    <row r="1362" spans="1:3" x14ac:dyDescent="0.2">
      <c r="A1362" t="s">
        <v>7767</v>
      </c>
      <c r="B1362">
        <v>1176</v>
      </c>
      <c r="C1362">
        <v>0</v>
      </c>
    </row>
    <row r="1363" spans="1:3" x14ac:dyDescent="0.2">
      <c r="A1363" t="s">
        <v>7772</v>
      </c>
      <c r="B1363">
        <v>1176</v>
      </c>
      <c r="C1363">
        <v>0</v>
      </c>
    </row>
    <row r="1364" spans="1:3" x14ac:dyDescent="0.2">
      <c r="A1364" t="s">
        <v>7774</v>
      </c>
      <c r="B1364">
        <v>1176</v>
      </c>
      <c r="C1364">
        <v>0</v>
      </c>
    </row>
    <row r="1365" spans="1:3" x14ac:dyDescent="0.2">
      <c r="A1365" t="s">
        <v>7912</v>
      </c>
      <c r="B1365">
        <v>1176</v>
      </c>
      <c r="C1365">
        <v>0</v>
      </c>
    </row>
    <row r="1366" spans="1:3" x14ac:dyDescent="0.2">
      <c r="A1366" t="s">
        <v>7913</v>
      </c>
      <c r="B1366">
        <v>1176</v>
      </c>
      <c r="C1366">
        <v>0</v>
      </c>
    </row>
    <row r="1367" spans="1:3" x14ac:dyDescent="0.2">
      <c r="A1367" t="s">
        <v>7459</v>
      </c>
      <c r="B1367">
        <v>1176</v>
      </c>
      <c r="C1367">
        <v>0</v>
      </c>
    </row>
    <row r="1368" spans="1:3" x14ac:dyDescent="0.2">
      <c r="A1368" t="s">
        <v>7916</v>
      </c>
      <c r="B1368">
        <v>1176</v>
      </c>
      <c r="C1368">
        <v>0</v>
      </c>
    </row>
    <row r="1369" spans="1:3" x14ac:dyDescent="0.2">
      <c r="A1369" t="s">
        <v>7917</v>
      </c>
      <c r="B1369">
        <v>1176</v>
      </c>
      <c r="C1369">
        <v>0</v>
      </c>
    </row>
    <row r="1370" spans="1:3" x14ac:dyDescent="0.2">
      <c r="A1370" t="s">
        <v>7919</v>
      </c>
      <c r="B1370">
        <v>1176</v>
      </c>
      <c r="C1370">
        <v>0</v>
      </c>
    </row>
    <row r="1371" spans="1:3" x14ac:dyDescent="0.2">
      <c r="A1371" t="s">
        <v>6996</v>
      </c>
      <c r="B1371">
        <v>1176</v>
      </c>
      <c r="C1371">
        <v>0</v>
      </c>
    </row>
    <row r="1372" spans="1:3" x14ac:dyDescent="0.2">
      <c r="A1372" t="s">
        <v>7895</v>
      </c>
      <c r="B1372">
        <v>1175</v>
      </c>
      <c r="C1372">
        <v>0</v>
      </c>
    </row>
    <row r="1373" spans="1:3" x14ac:dyDescent="0.2">
      <c r="A1373" t="s">
        <v>7609</v>
      </c>
      <c r="B1373">
        <v>1175</v>
      </c>
      <c r="C1373">
        <v>0</v>
      </c>
    </row>
    <row r="1374" spans="1:3" x14ac:dyDescent="0.2">
      <c r="A1374" s="9" t="s">
        <v>7598</v>
      </c>
      <c r="B1374">
        <v>1174</v>
      </c>
      <c r="C1374">
        <v>0</v>
      </c>
    </row>
    <row r="1375" spans="1:3" x14ac:dyDescent="0.2">
      <c r="A1375" t="s">
        <v>7420</v>
      </c>
      <c r="B1375">
        <v>1174</v>
      </c>
      <c r="C1375">
        <v>0</v>
      </c>
    </row>
    <row r="1376" spans="1:3" x14ac:dyDescent="0.2">
      <c r="A1376" t="s">
        <v>7421</v>
      </c>
      <c r="B1376">
        <v>1174</v>
      </c>
      <c r="C1376">
        <v>0</v>
      </c>
    </row>
    <row r="1377" spans="1:3" x14ac:dyDescent="0.2">
      <c r="A1377" t="s">
        <v>7467</v>
      </c>
      <c r="B1377">
        <v>1174</v>
      </c>
      <c r="C1377">
        <v>0</v>
      </c>
    </row>
    <row r="1378" spans="1:3" x14ac:dyDescent="0.2">
      <c r="A1378" t="s">
        <v>7468</v>
      </c>
      <c r="B1378">
        <v>1174</v>
      </c>
      <c r="C1378">
        <v>0</v>
      </c>
    </row>
    <row r="1379" spans="1:3" x14ac:dyDescent="0.2">
      <c r="A1379" t="s">
        <v>7558</v>
      </c>
      <c r="B1379">
        <v>1174</v>
      </c>
      <c r="C1379">
        <v>0</v>
      </c>
    </row>
    <row r="1380" spans="1:3" x14ac:dyDescent="0.2">
      <c r="A1380" t="s">
        <v>7596</v>
      </c>
      <c r="B1380">
        <v>1174</v>
      </c>
      <c r="C1380">
        <v>0</v>
      </c>
    </row>
    <row r="1381" spans="1:3" x14ac:dyDescent="0.2">
      <c r="A1381" t="s">
        <v>7661</v>
      </c>
      <c r="B1381">
        <v>1174</v>
      </c>
      <c r="C1381">
        <v>0</v>
      </c>
    </row>
    <row r="1382" spans="1:3" x14ac:dyDescent="0.2">
      <c r="A1382" t="s">
        <v>7743</v>
      </c>
      <c r="B1382">
        <v>1174</v>
      </c>
      <c r="C1382">
        <v>0</v>
      </c>
    </row>
    <row r="1383" spans="1:3" x14ac:dyDescent="0.2">
      <c r="A1383" t="s">
        <v>7119</v>
      </c>
      <c r="B1383">
        <v>1174</v>
      </c>
      <c r="C1383">
        <v>0</v>
      </c>
    </row>
    <row r="1384" spans="1:3" x14ac:dyDescent="0.2">
      <c r="A1384" t="s">
        <v>7392</v>
      </c>
      <c r="B1384">
        <v>1174</v>
      </c>
      <c r="C1384">
        <v>0</v>
      </c>
    </row>
    <row r="1385" spans="1:3" x14ac:dyDescent="0.2">
      <c r="A1385" t="s">
        <v>7476</v>
      </c>
      <c r="B1385">
        <v>1174</v>
      </c>
      <c r="C1385">
        <v>0</v>
      </c>
    </row>
    <row r="1386" spans="1:3" x14ac:dyDescent="0.2">
      <c r="A1386" t="s">
        <v>7477</v>
      </c>
      <c r="B1386">
        <v>1174</v>
      </c>
      <c r="C1386">
        <v>0</v>
      </c>
    </row>
    <row r="1387" spans="1:3" x14ac:dyDescent="0.2">
      <c r="A1387" t="s">
        <v>7910</v>
      </c>
      <c r="B1387">
        <v>1174</v>
      </c>
      <c r="C1387">
        <v>0</v>
      </c>
    </row>
    <row r="1388" spans="1:3" x14ac:dyDescent="0.2">
      <c r="A1388" t="s">
        <v>7484</v>
      </c>
      <c r="B1388">
        <v>1174</v>
      </c>
      <c r="C1388">
        <v>0</v>
      </c>
    </row>
    <row r="1389" spans="1:3" x14ac:dyDescent="0.2">
      <c r="A1389" t="s">
        <v>7496</v>
      </c>
      <c r="B1389">
        <v>1174</v>
      </c>
      <c r="C1389">
        <v>0</v>
      </c>
    </row>
    <row r="1390" spans="1:3" x14ac:dyDescent="0.2">
      <c r="A1390" t="s">
        <v>6956</v>
      </c>
      <c r="B1390">
        <v>1174</v>
      </c>
      <c r="C1390">
        <v>0</v>
      </c>
    </row>
    <row r="1391" spans="1:3" x14ac:dyDescent="0.2">
      <c r="A1391" t="s">
        <v>6958</v>
      </c>
      <c r="B1391">
        <v>1174</v>
      </c>
      <c r="C1391">
        <v>0</v>
      </c>
    </row>
    <row r="1392" spans="1:3" x14ac:dyDescent="0.2">
      <c r="A1392" t="s">
        <v>6959</v>
      </c>
      <c r="B1392">
        <v>1174</v>
      </c>
      <c r="C1392">
        <v>0</v>
      </c>
    </row>
    <row r="1393" spans="1:3" x14ac:dyDescent="0.2">
      <c r="A1393" t="s">
        <v>6962</v>
      </c>
      <c r="B1393">
        <v>1174</v>
      </c>
      <c r="C1393">
        <v>0</v>
      </c>
    </row>
    <row r="1394" spans="1:3" x14ac:dyDescent="0.2">
      <c r="A1394" t="s">
        <v>6964</v>
      </c>
      <c r="B1394">
        <v>1174</v>
      </c>
      <c r="C1394">
        <v>0</v>
      </c>
    </row>
    <row r="1395" spans="1:3" x14ac:dyDescent="0.2">
      <c r="A1395" t="s">
        <v>6965</v>
      </c>
      <c r="B1395">
        <v>1174</v>
      </c>
      <c r="C1395">
        <v>0</v>
      </c>
    </row>
    <row r="1396" spans="1:3" x14ac:dyDescent="0.2">
      <c r="A1396" t="s">
        <v>7560</v>
      </c>
      <c r="B1396">
        <v>1174</v>
      </c>
      <c r="C1396">
        <v>0</v>
      </c>
    </row>
    <row r="1397" spans="1:3" x14ac:dyDescent="0.2">
      <c r="A1397" t="s">
        <v>6968</v>
      </c>
      <c r="B1397">
        <v>1174</v>
      </c>
      <c r="C1397">
        <v>0</v>
      </c>
    </row>
    <row r="1398" spans="1:3" x14ac:dyDescent="0.2">
      <c r="A1398" t="s">
        <v>6969</v>
      </c>
      <c r="B1398">
        <v>1174</v>
      </c>
      <c r="C1398">
        <v>0</v>
      </c>
    </row>
    <row r="1399" spans="1:3" x14ac:dyDescent="0.2">
      <c r="A1399" t="s">
        <v>6970</v>
      </c>
      <c r="B1399">
        <v>1174</v>
      </c>
      <c r="C1399">
        <v>0</v>
      </c>
    </row>
    <row r="1400" spans="1:3" x14ac:dyDescent="0.2">
      <c r="A1400" t="s">
        <v>6971</v>
      </c>
      <c r="B1400">
        <v>1174</v>
      </c>
      <c r="C1400">
        <v>0</v>
      </c>
    </row>
    <row r="1401" spans="1:3" x14ac:dyDescent="0.2">
      <c r="A1401" t="s">
        <v>7592</v>
      </c>
      <c r="B1401">
        <v>1174</v>
      </c>
      <c r="C1401">
        <v>0</v>
      </c>
    </row>
    <row r="1402" spans="1:3" x14ac:dyDescent="0.2">
      <c r="A1402" t="s">
        <v>7620</v>
      </c>
      <c r="B1402">
        <v>1174</v>
      </c>
      <c r="C1402">
        <v>0</v>
      </c>
    </row>
    <row r="1403" spans="1:3" x14ac:dyDescent="0.2">
      <c r="A1403" t="s">
        <v>6981</v>
      </c>
      <c r="B1403">
        <v>1174</v>
      </c>
      <c r="C1403">
        <v>0</v>
      </c>
    </row>
    <row r="1404" spans="1:3" x14ac:dyDescent="0.2">
      <c r="A1404" t="s">
        <v>6982</v>
      </c>
      <c r="B1404">
        <v>1174</v>
      </c>
      <c r="C1404">
        <v>0</v>
      </c>
    </row>
    <row r="1405" spans="1:3" x14ac:dyDescent="0.2">
      <c r="A1405" t="s">
        <v>7702</v>
      </c>
      <c r="B1405">
        <v>1174</v>
      </c>
      <c r="C1405">
        <v>0</v>
      </c>
    </row>
    <row r="1406" spans="1:3" x14ac:dyDescent="0.2">
      <c r="A1406" t="s">
        <v>7390</v>
      </c>
      <c r="B1406">
        <v>1173</v>
      </c>
      <c r="C1406">
        <v>0</v>
      </c>
    </row>
    <row r="1407" spans="1:3" x14ac:dyDescent="0.2">
      <c r="A1407" t="s">
        <v>7415</v>
      </c>
      <c r="B1407">
        <v>1173</v>
      </c>
      <c r="C1407">
        <v>0</v>
      </c>
    </row>
    <row r="1408" spans="1:3" x14ac:dyDescent="0.2">
      <c r="A1408" t="s">
        <v>7416</v>
      </c>
      <c r="B1408">
        <v>1173</v>
      </c>
      <c r="C1408">
        <v>0</v>
      </c>
    </row>
    <row r="1409" spans="1:3" x14ac:dyDescent="0.2">
      <c r="A1409" t="s">
        <v>7423</v>
      </c>
      <c r="B1409">
        <v>1173</v>
      </c>
      <c r="C1409">
        <v>0</v>
      </c>
    </row>
    <row r="1410" spans="1:3" x14ac:dyDescent="0.2">
      <c r="A1410" t="s">
        <v>7426</v>
      </c>
      <c r="B1410">
        <v>1173</v>
      </c>
      <c r="C1410">
        <v>0</v>
      </c>
    </row>
    <row r="1411" spans="1:3" x14ac:dyDescent="0.2">
      <c r="A1411" t="s">
        <v>7510</v>
      </c>
      <c r="B1411">
        <v>1173</v>
      </c>
      <c r="C1411">
        <v>0</v>
      </c>
    </row>
    <row r="1412" spans="1:3" x14ac:dyDescent="0.2">
      <c r="A1412" t="s">
        <v>7542</v>
      </c>
      <c r="B1412">
        <v>1173</v>
      </c>
      <c r="C1412">
        <v>0</v>
      </c>
    </row>
    <row r="1413" spans="1:3" x14ac:dyDescent="0.2">
      <c r="A1413" t="s">
        <v>7573</v>
      </c>
      <c r="B1413">
        <v>1173</v>
      </c>
      <c r="C1413">
        <v>0</v>
      </c>
    </row>
    <row r="1414" spans="1:3" x14ac:dyDescent="0.2">
      <c r="A1414" t="s">
        <v>7574</v>
      </c>
      <c r="B1414">
        <v>1173</v>
      </c>
      <c r="C1414">
        <v>0</v>
      </c>
    </row>
    <row r="1415" spans="1:3" x14ac:dyDescent="0.2">
      <c r="A1415" t="s">
        <v>7586</v>
      </c>
      <c r="B1415">
        <v>1173</v>
      </c>
      <c r="C1415">
        <v>0</v>
      </c>
    </row>
    <row r="1416" spans="1:3" x14ac:dyDescent="0.2">
      <c r="A1416" t="s">
        <v>7597</v>
      </c>
      <c r="B1416">
        <v>1173</v>
      </c>
      <c r="C1416">
        <v>0</v>
      </c>
    </row>
    <row r="1417" spans="1:3" x14ac:dyDescent="0.2">
      <c r="A1417" t="s">
        <v>7619</v>
      </c>
      <c r="B1417">
        <v>1173</v>
      </c>
      <c r="C1417">
        <v>0</v>
      </c>
    </row>
    <row r="1418" spans="1:3" x14ac:dyDescent="0.2">
      <c r="A1418" t="s">
        <v>7741</v>
      </c>
      <c r="B1418">
        <v>1173</v>
      </c>
      <c r="C1418">
        <v>0</v>
      </c>
    </row>
    <row r="1419" spans="1:3" x14ac:dyDescent="0.2">
      <c r="A1419" t="s">
        <v>7742</v>
      </c>
      <c r="B1419">
        <v>1173</v>
      </c>
      <c r="C1419">
        <v>0</v>
      </c>
    </row>
    <row r="1420" spans="1:3" x14ac:dyDescent="0.2">
      <c r="A1420" t="s">
        <v>7751</v>
      </c>
      <c r="B1420">
        <v>1173</v>
      </c>
      <c r="C1420">
        <v>0</v>
      </c>
    </row>
    <row r="1421" spans="1:3" x14ac:dyDescent="0.2">
      <c r="A1421" t="s">
        <v>7204</v>
      </c>
      <c r="B1421">
        <v>1172</v>
      </c>
      <c r="C1421">
        <v>0</v>
      </c>
    </row>
    <row r="1422" spans="1:3" x14ac:dyDescent="0.2">
      <c r="A1422" t="s">
        <v>7579</v>
      </c>
      <c r="B1422">
        <v>1171</v>
      </c>
      <c r="C1422">
        <v>0</v>
      </c>
    </row>
    <row r="1423" spans="1:3" x14ac:dyDescent="0.2">
      <c r="A1423" t="s">
        <v>7501</v>
      </c>
      <c r="B1423">
        <v>1171</v>
      </c>
      <c r="C1423">
        <v>0</v>
      </c>
    </row>
    <row r="1424" spans="1:3" x14ac:dyDescent="0.2">
      <c r="A1424" t="s">
        <v>7543</v>
      </c>
      <c r="B1424">
        <v>1171</v>
      </c>
      <c r="C1424">
        <v>0</v>
      </c>
    </row>
    <row r="1425" spans="1:3" x14ac:dyDescent="0.2">
      <c r="A1425" t="s">
        <v>7856</v>
      </c>
      <c r="B1425">
        <v>1170</v>
      </c>
      <c r="C1425">
        <v>0</v>
      </c>
    </row>
    <row r="1426" spans="1:3" x14ac:dyDescent="0.2">
      <c r="A1426" t="s">
        <v>7786</v>
      </c>
      <c r="B1426">
        <v>1170</v>
      </c>
      <c r="C1426">
        <v>0</v>
      </c>
    </row>
    <row r="1427" spans="1:3" x14ac:dyDescent="0.2">
      <c r="A1427" t="s">
        <v>7923</v>
      </c>
      <c r="B1427">
        <v>1170</v>
      </c>
      <c r="C1427">
        <v>0</v>
      </c>
    </row>
    <row r="1428" spans="1:3" x14ac:dyDescent="0.2">
      <c r="A1428" t="s">
        <v>7924</v>
      </c>
      <c r="B1428">
        <v>1170</v>
      </c>
      <c r="C1428">
        <v>0</v>
      </c>
    </row>
    <row r="1429" spans="1:3" x14ac:dyDescent="0.2">
      <c r="A1429" t="s">
        <v>7925</v>
      </c>
      <c r="B1429">
        <v>1170</v>
      </c>
      <c r="C1429">
        <v>0</v>
      </c>
    </row>
    <row r="1430" spans="1:3" x14ac:dyDescent="0.2">
      <c r="A1430" t="s">
        <v>7926</v>
      </c>
      <c r="B1430">
        <v>1170</v>
      </c>
      <c r="C1430">
        <v>0</v>
      </c>
    </row>
    <row r="1431" spans="1:3" x14ac:dyDescent="0.2">
      <c r="A1431" t="s">
        <v>7927</v>
      </c>
      <c r="B1431">
        <v>1170</v>
      </c>
      <c r="C1431">
        <v>0</v>
      </c>
    </row>
    <row r="1432" spans="1:3" x14ac:dyDescent="0.2">
      <c r="A1432" t="s">
        <v>7806</v>
      </c>
      <c r="B1432">
        <v>1170</v>
      </c>
      <c r="C1432">
        <v>0</v>
      </c>
    </row>
    <row r="1433" spans="1:3" x14ac:dyDescent="0.2">
      <c r="A1433" t="s">
        <v>7819</v>
      </c>
      <c r="B1433">
        <v>1169</v>
      </c>
      <c r="C1433">
        <v>0</v>
      </c>
    </row>
    <row r="1434" spans="1:3" x14ac:dyDescent="0.2">
      <c r="A1434" s="9" t="s">
        <v>7378</v>
      </c>
      <c r="B1434">
        <v>1169</v>
      </c>
      <c r="C1434">
        <v>0</v>
      </c>
    </row>
    <row r="1435" spans="1:3" x14ac:dyDescent="0.2">
      <c r="A1435" t="s">
        <v>7208</v>
      </c>
      <c r="B1435">
        <v>1168</v>
      </c>
      <c r="C1435">
        <v>0</v>
      </c>
    </row>
    <row r="1436" spans="1:3" x14ac:dyDescent="0.2">
      <c r="A1436" t="s">
        <v>7784</v>
      </c>
      <c r="B1436">
        <v>1167</v>
      </c>
      <c r="C1436">
        <v>0</v>
      </c>
    </row>
    <row r="1437" spans="1:3" x14ac:dyDescent="0.2">
      <c r="A1437" t="s">
        <v>7795</v>
      </c>
      <c r="B1437">
        <v>1167</v>
      </c>
      <c r="C1437">
        <v>0</v>
      </c>
    </row>
    <row r="1438" spans="1:3" x14ac:dyDescent="0.2">
      <c r="A1438" t="s">
        <v>7306</v>
      </c>
      <c r="B1438">
        <v>1162</v>
      </c>
      <c r="C1438">
        <v>0</v>
      </c>
    </row>
    <row r="1439" spans="1:3" x14ac:dyDescent="0.2">
      <c r="A1439" t="s">
        <v>7058</v>
      </c>
      <c r="B1439">
        <v>1158</v>
      </c>
      <c r="C1439">
        <v>0</v>
      </c>
    </row>
    <row r="1440" spans="1:3" x14ac:dyDescent="0.2">
      <c r="A1440" t="s">
        <v>7928</v>
      </c>
      <c r="B1440">
        <v>1158</v>
      </c>
      <c r="C1440">
        <v>0</v>
      </c>
    </row>
    <row r="1441" spans="1:3" x14ac:dyDescent="0.2">
      <c r="A1441" t="s">
        <v>6746</v>
      </c>
      <c r="B1441">
        <v>1143</v>
      </c>
      <c r="C1441">
        <v>0</v>
      </c>
    </row>
    <row r="1442" spans="1:3" x14ac:dyDescent="0.2">
      <c r="A1442" s="9" t="s">
        <v>6652</v>
      </c>
      <c r="B1442">
        <v>1136</v>
      </c>
      <c r="C1442">
        <v>0</v>
      </c>
    </row>
    <row r="1443" spans="1:3" x14ac:dyDescent="0.2">
      <c r="A1443" s="9" t="s">
        <v>6653</v>
      </c>
      <c r="B1443">
        <v>1136</v>
      </c>
      <c r="C1443">
        <v>0</v>
      </c>
    </row>
    <row r="1444" spans="1:3" x14ac:dyDescent="0.2">
      <c r="A1444" s="9" t="s">
        <v>7240</v>
      </c>
      <c r="B1444">
        <v>1122</v>
      </c>
      <c r="C1444">
        <v>0</v>
      </c>
    </row>
    <row r="1445" spans="1:3" x14ac:dyDescent="0.2">
      <c r="A1445" t="s">
        <v>8000</v>
      </c>
      <c r="B1445">
        <v>1107</v>
      </c>
      <c r="C1445">
        <v>0</v>
      </c>
    </row>
    <row r="1446" spans="1:3" x14ac:dyDescent="0.2">
      <c r="A1446" t="s">
        <v>7975</v>
      </c>
      <c r="B1446">
        <v>1107</v>
      </c>
      <c r="C1446">
        <v>0</v>
      </c>
    </row>
    <row r="1447" spans="1:3" x14ac:dyDescent="0.2">
      <c r="A1447" t="s">
        <v>7976</v>
      </c>
      <c r="B1447">
        <v>1107</v>
      </c>
      <c r="C1447">
        <v>0</v>
      </c>
    </row>
    <row r="1448" spans="1:3" x14ac:dyDescent="0.2">
      <c r="A1448" t="s">
        <v>7977</v>
      </c>
      <c r="B1448">
        <v>1107</v>
      </c>
      <c r="C1448">
        <v>0</v>
      </c>
    </row>
    <row r="1449" spans="1:3" x14ac:dyDescent="0.2">
      <c r="A1449" t="s">
        <v>8001</v>
      </c>
      <c r="B1449">
        <v>1104</v>
      </c>
      <c r="C1449">
        <v>0</v>
      </c>
    </row>
    <row r="1450" spans="1:3" x14ac:dyDescent="0.2">
      <c r="A1450" t="s">
        <v>8002</v>
      </c>
      <c r="B1450">
        <v>1104</v>
      </c>
      <c r="C1450">
        <v>0</v>
      </c>
    </row>
    <row r="1451" spans="1:3" x14ac:dyDescent="0.2">
      <c r="A1451" t="s">
        <v>7973</v>
      </c>
      <c r="B1451">
        <v>1102</v>
      </c>
      <c r="C1451">
        <v>0</v>
      </c>
    </row>
    <row r="1452" spans="1:3" x14ac:dyDescent="0.2">
      <c r="A1452" t="s">
        <v>7974</v>
      </c>
      <c r="B1452">
        <v>1102</v>
      </c>
      <c r="C1452">
        <v>0</v>
      </c>
    </row>
    <row r="1453" spans="1:3" x14ac:dyDescent="0.2">
      <c r="A1453" t="s">
        <v>7978</v>
      </c>
      <c r="B1453">
        <v>1102</v>
      </c>
      <c r="C1453">
        <v>0</v>
      </c>
    </row>
    <row r="1454" spans="1:3" x14ac:dyDescent="0.2">
      <c r="A1454" t="s">
        <v>7980</v>
      </c>
      <c r="B1454">
        <v>1102</v>
      </c>
      <c r="C1454">
        <v>0</v>
      </c>
    </row>
    <row r="1455" spans="1:3" x14ac:dyDescent="0.2">
      <c r="A1455" t="s">
        <v>7981</v>
      </c>
      <c r="B1455">
        <v>1102</v>
      </c>
      <c r="C1455">
        <v>0</v>
      </c>
    </row>
    <row r="1456" spans="1:3" x14ac:dyDescent="0.2">
      <c r="A1456" t="s">
        <v>7982</v>
      </c>
      <c r="B1456">
        <v>1102</v>
      </c>
      <c r="C1456">
        <v>0</v>
      </c>
    </row>
    <row r="1457" spans="1:3" x14ac:dyDescent="0.2">
      <c r="A1457" t="s">
        <v>7983</v>
      </c>
      <c r="B1457">
        <v>1102</v>
      </c>
      <c r="C1457">
        <v>0</v>
      </c>
    </row>
    <row r="1458" spans="1:3" x14ac:dyDescent="0.2">
      <c r="A1458" t="s">
        <v>7984</v>
      </c>
      <c r="B1458">
        <v>1102</v>
      </c>
      <c r="C1458">
        <v>0</v>
      </c>
    </row>
    <row r="1459" spans="1:3" x14ac:dyDescent="0.2">
      <c r="A1459" t="s">
        <v>7985</v>
      </c>
      <c r="B1459">
        <v>1102</v>
      </c>
      <c r="C1459">
        <v>0</v>
      </c>
    </row>
    <row r="1460" spans="1:3" x14ac:dyDescent="0.2">
      <c r="A1460" t="s">
        <v>7996</v>
      </c>
      <c r="B1460">
        <v>1102</v>
      </c>
      <c r="C1460">
        <v>0</v>
      </c>
    </row>
    <row r="1461" spans="1:3" x14ac:dyDescent="0.2">
      <c r="A1461" t="s">
        <v>7988</v>
      </c>
      <c r="B1461">
        <v>1102</v>
      </c>
      <c r="C1461">
        <v>0</v>
      </c>
    </row>
    <row r="1462" spans="1:3" x14ac:dyDescent="0.2">
      <c r="A1462" t="s">
        <v>7989</v>
      </c>
      <c r="B1462">
        <v>1102</v>
      </c>
      <c r="C1462">
        <v>0</v>
      </c>
    </row>
    <row r="1463" spans="1:3" x14ac:dyDescent="0.2">
      <c r="A1463" t="s">
        <v>7990</v>
      </c>
      <c r="B1463">
        <v>1102</v>
      </c>
      <c r="C1463">
        <v>0</v>
      </c>
    </row>
    <row r="1464" spans="1:3" x14ac:dyDescent="0.2">
      <c r="A1464" t="s">
        <v>7991</v>
      </c>
      <c r="B1464">
        <v>1102</v>
      </c>
      <c r="C1464">
        <v>0</v>
      </c>
    </row>
    <row r="1465" spans="1:3" x14ac:dyDescent="0.2">
      <c r="A1465" t="s">
        <v>7992</v>
      </c>
      <c r="B1465">
        <v>1102</v>
      </c>
      <c r="C1465">
        <v>0</v>
      </c>
    </row>
    <row r="1466" spans="1:3" x14ac:dyDescent="0.2">
      <c r="A1466" t="s">
        <v>7993</v>
      </c>
      <c r="B1466">
        <v>1102</v>
      </c>
      <c r="C1466">
        <v>0</v>
      </c>
    </row>
    <row r="1467" spans="1:3" x14ac:dyDescent="0.2">
      <c r="A1467" t="s">
        <v>8407</v>
      </c>
      <c r="B1467">
        <v>1101</v>
      </c>
      <c r="C1467">
        <v>0</v>
      </c>
    </row>
    <row r="1468" spans="1:3" x14ac:dyDescent="0.2">
      <c r="A1468" t="s">
        <v>7987</v>
      </c>
      <c r="B1468">
        <v>1101</v>
      </c>
      <c r="C1468">
        <v>0</v>
      </c>
    </row>
    <row r="1469" spans="1:3" x14ac:dyDescent="0.2">
      <c r="A1469" t="s">
        <v>7979</v>
      </c>
      <c r="B1469">
        <v>1100</v>
      </c>
      <c r="C1469">
        <v>0</v>
      </c>
    </row>
    <row r="1470" spans="1:3" x14ac:dyDescent="0.2">
      <c r="A1470" t="s">
        <v>7986</v>
      </c>
      <c r="B1470">
        <v>1100</v>
      </c>
      <c r="C1470">
        <v>0</v>
      </c>
    </row>
    <row r="1471" spans="1:3" x14ac:dyDescent="0.2">
      <c r="A1471" t="s">
        <v>7995</v>
      </c>
      <c r="B1471">
        <v>1100</v>
      </c>
      <c r="C1471">
        <v>0</v>
      </c>
    </row>
    <row r="1472" spans="1:3" x14ac:dyDescent="0.2">
      <c r="A1472" t="s">
        <v>7929</v>
      </c>
      <c r="B1472">
        <v>1098</v>
      </c>
      <c r="C1472">
        <v>0</v>
      </c>
    </row>
    <row r="1473" spans="1:3" x14ac:dyDescent="0.2">
      <c r="A1473" t="s">
        <v>7930</v>
      </c>
      <c r="B1473">
        <v>1098</v>
      </c>
      <c r="C1473">
        <v>0</v>
      </c>
    </row>
    <row r="1474" spans="1:3" x14ac:dyDescent="0.2">
      <c r="A1474" t="s">
        <v>7931</v>
      </c>
      <c r="B1474">
        <v>1087</v>
      </c>
      <c r="C1474">
        <v>0</v>
      </c>
    </row>
    <row r="1475" spans="1:3" x14ac:dyDescent="0.2">
      <c r="A1475" t="s">
        <v>6715</v>
      </c>
      <c r="B1475">
        <v>1085</v>
      </c>
      <c r="C1475">
        <v>0</v>
      </c>
    </row>
    <row r="1476" spans="1:3" x14ac:dyDescent="0.2">
      <c r="A1476" t="s">
        <v>7994</v>
      </c>
      <c r="B1476">
        <v>1083</v>
      </c>
      <c r="C1476">
        <v>0</v>
      </c>
    </row>
    <row r="1477" spans="1:3" x14ac:dyDescent="0.2">
      <c r="A1477" t="s">
        <v>7144</v>
      </c>
      <c r="B1477">
        <v>1082</v>
      </c>
      <c r="C1477">
        <v>0</v>
      </c>
    </row>
    <row r="1478" spans="1:3" x14ac:dyDescent="0.2">
      <c r="A1478" t="s">
        <v>7935</v>
      </c>
      <c r="B1478">
        <v>1082</v>
      </c>
      <c r="C1478">
        <v>0</v>
      </c>
    </row>
    <row r="1479" spans="1:3" x14ac:dyDescent="0.2">
      <c r="A1479" t="s">
        <v>7936</v>
      </c>
      <c r="B1479">
        <v>1082</v>
      </c>
      <c r="C1479">
        <v>0</v>
      </c>
    </row>
    <row r="1480" spans="1:3" x14ac:dyDescent="0.2">
      <c r="A1480" t="s">
        <v>7972</v>
      </c>
      <c r="B1480">
        <v>1081</v>
      </c>
      <c r="C1480">
        <v>0</v>
      </c>
    </row>
    <row r="1481" spans="1:3" x14ac:dyDescent="0.2">
      <c r="A1481" t="s">
        <v>7938</v>
      </c>
      <c r="B1481">
        <v>1081</v>
      </c>
      <c r="C1481">
        <v>0</v>
      </c>
    </row>
    <row r="1482" spans="1:3" x14ac:dyDescent="0.2">
      <c r="A1482" t="s">
        <v>7957</v>
      </c>
      <c r="B1482">
        <v>1080</v>
      </c>
      <c r="C1482">
        <v>0</v>
      </c>
    </row>
    <row r="1483" spans="1:3" x14ac:dyDescent="0.2">
      <c r="A1483" t="s">
        <v>7958</v>
      </c>
      <c r="B1483">
        <v>1080</v>
      </c>
      <c r="C1483">
        <v>0</v>
      </c>
    </row>
    <row r="1484" spans="1:3" x14ac:dyDescent="0.2">
      <c r="A1484" t="s">
        <v>7959</v>
      </c>
      <c r="B1484">
        <v>1080</v>
      </c>
      <c r="C1484">
        <v>0</v>
      </c>
    </row>
    <row r="1485" spans="1:3" x14ac:dyDescent="0.2">
      <c r="A1485" t="s">
        <v>7934</v>
      </c>
      <c r="B1485">
        <v>1080</v>
      </c>
      <c r="C1485">
        <v>0</v>
      </c>
    </row>
    <row r="1486" spans="1:3" x14ac:dyDescent="0.2">
      <c r="A1486" t="s">
        <v>7960</v>
      </c>
      <c r="B1486">
        <v>1080</v>
      </c>
      <c r="C1486">
        <v>0</v>
      </c>
    </row>
    <row r="1487" spans="1:3" x14ac:dyDescent="0.2">
      <c r="A1487" t="s">
        <v>7961</v>
      </c>
      <c r="B1487">
        <v>1080</v>
      </c>
      <c r="C1487">
        <v>0</v>
      </c>
    </row>
    <row r="1488" spans="1:3" x14ac:dyDescent="0.2">
      <c r="A1488" t="s">
        <v>7962</v>
      </c>
      <c r="B1488">
        <v>1080</v>
      </c>
      <c r="C1488">
        <v>0</v>
      </c>
    </row>
    <row r="1489" spans="1:3" x14ac:dyDescent="0.2">
      <c r="A1489" t="s">
        <v>7963</v>
      </c>
      <c r="B1489">
        <v>1080</v>
      </c>
      <c r="C1489">
        <v>0</v>
      </c>
    </row>
    <row r="1490" spans="1:3" x14ac:dyDescent="0.2">
      <c r="A1490" t="s">
        <v>7964</v>
      </c>
      <c r="B1490">
        <v>1080</v>
      </c>
      <c r="C1490">
        <v>0</v>
      </c>
    </row>
    <row r="1491" spans="1:3" x14ac:dyDescent="0.2">
      <c r="A1491" t="s">
        <v>7965</v>
      </c>
      <c r="B1491">
        <v>1080</v>
      </c>
      <c r="C1491">
        <v>0</v>
      </c>
    </row>
    <row r="1492" spans="1:3" x14ac:dyDescent="0.2">
      <c r="A1492" t="s">
        <v>7966</v>
      </c>
      <c r="B1492">
        <v>1080</v>
      </c>
      <c r="C1492">
        <v>0</v>
      </c>
    </row>
    <row r="1493" spans="1:3" x14ac:dyDescent="0.2">
      <c r="A1493" t="s">
        <v>7967</v>
      </c>
      <c r="B1493">
        <v>1080</v>
      </c>
      <c r="C1493">
        <v>0</v>
      </c>
    </row>
    <row r="1494" spans="1:3" x14ac:dyDescent="0.2">
      <c r="A1494" t="s">
        <v>7968</v>
      </c>
      <c r="B1494">
        <v>1080</v>
      </c>
      <c r="C1494">
        <v>0</v>
      </c>
    </row>
    <row r="1495" spans="1:3" x14ac:dyDescent="0.2">
      <c r="A1495" t="s">
        <v>7969</v>
      </c>
      <c r="B1495">
        <v>1080</v>
      </c>
      <c r="C1495">
        <v>0</v>
      </c>
    </row>
    <row r="1496" spans="1:3" x14ac:dyDescent="0.2">
      <c r="A1496" t="s">
        <v>7970</v>
      </c>
      <c r="B1496">
        <v>1080</v>
      </c>
      <c r="C1496">
        <v>0</v>
      </c>
    </row>
    <row r="1497" spans="1:3" x14ac:dyDescent="0.2">
      <c r="A1497" t="s">
        <v>7971</v>
      </c>
      <c r="B1497">
        <v>1080</v>
      </c>
      <c r="C1497">
        <v>0</v>
      </c>
    </row>
    <row r="1498" spans="1:3" x14ac:dyDescent="0.2">
      <c r="A1498" t="s">
        <v>7939</v>
      </c>
      <c r="B1498">
        <v>1080</v>
      </c>
      <c r="C1498">
        <v>0</v>
      </c>
    </row>
    <row r="1499" spans="1:3" x14ac:dyDescent="0.2">
      <c r="A1499" t="s">
        <v>7941</v>
      </c>
      <c r="B1499">
        <v>1080</v>
      </c>
      <c r="C1499">
        <v>0</v>
      </c>
    </row>
    <row r="1500" spans="1:3" x14ac:dyDescent="0.2">
      <c r="A1500" t="s">
        <v>7946</v>
      </c>
      <c r="B1500">
        <v>1080</v>
      </c>
      <c r="C1500">
        <v>0</v>
      </c>
    </row>
    <row r="1501" spans="1:3" x14ac:dyDescent="0.2">
      <c r="A1501" t="s">
        <v>7951</v>
      </c>
      <c r="B1501">
        <v>1080</v>
      </c>
      <c r="C1501">
        <v>0</v>
      </c>
    </row>
    <row r="1502" spans="1:3" x14ac:dyDescent="0.2">
      <c r="A1502" t="s">
        <v>7952</v>
      </c>
      <c r="B1502">
        <v>1080</v>
      </c>
      <c r="C1502">
        <v>0</v>
      </c>
    </row>
    <row r="1503" spans="1:3" x14ac:dyDescent="0.2">
      <c r="A1503" t="s">
        <v>7953</v>
      </c>
      <c r="B1503">
        <v>1080</v>
      </c>
      <c r="C1503">
        <v>0</v>
      </c>
    </row>
    <row r="1504" spans="1:3" x14ac:dyDescent="0.2">
      <c r="A1504" t="s">
        <v>7954</v>
      </c>
      <c r="B1504">
        <v>1080</v>
      </c>
      <c r="C1504">
        <v>0</v>
      </c>
    </row>
    <row r="1505" spans="1:3" x14ac:dyDescent="0.2">
      <c r="A1505" t="s">
        <v>7955</v>
      </c>
      <c r="B1505">
        <v>1080</v>
      </c>
      <c r="C1505">
        <v>0</v>
      </c>
    </row>
    <row r="1506" spans="1:3" x14ac:dyDescent="0.2">
      <c r="A1506" t="s">
        <v>7956</v>
      </c>
      <c r="B1506">
        <v>1080</v>
      </c>
      <c r="C1506">
        <v>0</v>
      </c>
    </row>
    <row r="1507" spans="1:3" x14ac:dyDescent="0.2">
      <c r="A1507" t="s">
        <v>8048</v>
      </c>
      <c r="B1507">
        <v>1080</v>
      </c>
      <c r="C1507">
        <v>0</v>
      </c>
    </row>
    <row r="1508" spans="1:3" x14ac:dyDescent="0.2">
      <c r="A1508" t="s">
        <v>7863</v>
      </c>
      <c r="B1508">
        <v>1079</v>
      </c>
      <c r="C1508">
        <v>0</v>
      </c>
    </row>
    <row r="1509" spans="1:3" x14ac:dyDescent="0.2">
      <c r="A1509" t="s">
        <v>7937</v>
      </c>
      <c r="B1509">
        <v>1079</v>
      </c>
      <c r="C1509">
        <v>0</v>
      </c>
    </row>
    <row r="1510" spans="1:3" x14ac:dyDescent="0.2">
      <c r="A1510" t="s">
        <v>7788</v>
      </c>
      <c r="B1510">
        <v>1079</v>
      </c>
      <c r="C1510">
        <v>0</v>
      </c>
    </row>
    <row r="1511" spans="1:3" x14ac:dyDescent="0.2">
      <c r="A1511" t="s">
        <v>7933</v>
      </c>
      <c r="B1511">
        <v>1078</v>
      </c>
      <c r="C1511">
        <v>0</v>
      </c>
    </row>
    <row r="1512" spans="1:3" x14ac:dyDescent="0.2">
      <c r="A1512" t="s">
        <v>7943</v>
      </c>
      <c r="B1512">
        <v>1078</v>
      </c>
      <c r="C1512">
        <v>0</v>
      </c>
    </row>
    <row r="1513" spans="1:3" x14ac:dyDescent="0.2">
      <c r="A1513" t="s">
        <v>7944</v>
      </c>
      <c r="B1513">
        <v>1078</v>
      </c>
      <c r="C1513">
        <v>0</v>
      </c>
    </row>
    <row r="1514" spans="1:3" x14ac:dyDescent="0.2">
      <c r="A1514" t="s">
        <v>7945</v>
      </c>
      <c r="B1514">
        <v>1078</v>
      </c>
      <c r="C1514">
        <v>0</v>
      </c>
    </row>
    <row r="1515" spans="1:3" x14ac:dyDescent="0.2">
      <c r="A1515" t="s">
        <v>7932</v>
      </c>
      <c r="B1515">
        <v>1078</v>
      </c>
      <c r="C1515">
        <v>0</v>
      </c>
    </row>
    <row r="1516" spans="1:3" x14ac:dyDescent="0.2">
      <c r="A1516" t="s">
        <v>7947</v>
      </c>
      <c r="B1516">
        <v>1078</v>
      </c>
      <c r="C1516">
        <v>0</v>
      </c>
    </row>
    <row r="1517" spans="1:3" x14ac:dyDescent="0.2">
      <c r="A1517" t="s">
        <v>7948</v>
      </c>
      <c r="B1517">
        <v>1078</v>
      </c>
      <c r="C1517">
        <v>0</v>
      </c>
    </row>
    <row r="1518" spans="1:3" x14ac:dyDescent="0.2">
      <c r="A1518" t="s">
        <v>7949</v>
      </c>
      <c r="B1518">
        <v>1078</v>
      </c>
      <c r="C1518">
        <v>0</v>
      </c>
    </row>
    <row r="1519" spans="1:3" s="12" customFormat="1" ht="17" thickBot="1" x14ac:dyDescent="0.25">
      <c r="A1519" s="12" t="s">
        <v>7950</v>
      </c>
      <c r="B1519" s="12">
        <v>1078</v>
      </c>
      <c r="C1519" s="12">
        <v>0</v>
      </c>
    </row>
    <row r="1520" spans="1:3" x14ac:dyDescent="0.2">
      <c r="A1520" t="s">
        <v>6594</v>
      </c>
      <c r="B1520">
        <v>1048</v>
      </c>
      <c r="C1520">
        <v>0</v>
      </c>
    </row>
    <row r="1521" spans="1:3" x14ac:dyDescent="0.2">
      <c r="A1521" t="s">
        <v>6779</v>
      </c>
      <c r="B1521">
        <v>1048</v>
      </c>
      <c r="C1521">
        <v>0</v>
      </c>
    </row>
    <row r="1522" spans="1:3" x14ac:dyDescent="0.2">
      <c r="A1522" t="s">
        <v>6781</v>
      </c>
      <c r="B1522">
        <v>1048</v>
      </c>
      <c r="C1522">
        <v>0</v>
      </c>
    </row>
    <row r="1523" spans="1:3" x14ac:dyDescent="0.2">
      <c r="A1523" t="s">
        <v>6792</v>
      </c>
      <c r="B1523">
        <v>1048</v>
      </c>
      <c r="C1523">
        <v>0</v>
      </c>
    </row>
    <row r="1524" spans="1:3" x14ac:dyDescent="0.2">
      <c r="A1524" t="s">
        <v>7822</v>
      </c>
      <c r="B1524">
        <v>1045</v>
      </c>
      <c r="C1524">
        <v>0</v>
      </c>
    </row>
    <row r="1525" spans="1:3" x14ac:dyDescent="0.2">
      <c r="A1525" t="s">
        <v>7832</v>
      </c>
      <c r="B1525">
        <v>1045</v>
      </c>
      <c r="C1525">
        <v>0</v>
      </c>
    </row>
    <row r="1526" spans="1:3" x14ac:dyDescent="0.2">
      <c r="A1526" t="s">
        <v>7835</v>
      </c>
      <c r="B1526">
        <v>1045</v>
      </c>
      <c r="C1526">
        <v>0</v>
      </c>
    </row>
    <row r="1527" spans="1:3" x14ac:dyDescent="0.2">
      <c r="A1527" t="s">
        <v>7997</v>
      </c>
      <c r="B1527">
        <v>1005</v>
      </c>
      <c r="C1527">
        <v>0</v>
      </c>
    </row>
    <row r="1528" spans="1:3" x14ac:dyDescent="0.2">
      <c r="A1528" t="s">
        <v>7999</v>
      </c>
      <c r="B1528">
        <v>1005</v>
      </c>
      <c r="C1528">
        <v>0</v>
      </c>
    </row>
    <row r="1529" spans="1:3" x14ac:dyDescent="0.2">
      <c r="A1529" t="s">
        <v>6484</v>
      </c>
      <c r="B1529">
        <v>1004</v>
      </c>
      <c r="C1529">
        <v>0</v>
      </c>
    </row>
    <row r="1530" spans="1:3" x14ac:dyDescent="0.2">
      <c r="A1530" t="s">
        <v>6498</v>
      </c>
      <c r="B1530">
        <v>1004</v>
      </c>
      <c r="C1530">
        <v>0</v>
      </c>
    </row>
    <row r="1531" spans="1:3" x14ac:dyDescent="0.2">
      <c r="A1531" t="s">
        <v>7998</v>
      </c>
      <c r="B1531">
        <v>1003</v>
      </c>
      <c r="C1531">
        <v>0</v>
      </c>
    </row>
    <row r="1532" spans="1:3" x14ac:dyDescent="0.2">
      <c r="A1532" t="s">
        <v>7942</v>
      </c>
      <c r="B1532">
        <v>983</v>
      </c>
      <c r="C1532">
        <v>0</v>
      </c>
    </row>
    <row r="1533" spans="1:3" x14ac:dyDescent="0.2">
      <c r="A1533" t="s">
        <v>7791</v>
      </c>
      <c r="B1533">
        <v>976</v>
      </c>
      <c r="C1533">
        <v>0</v>
      </c>
    </row>
    <row r="1534" spans="1:3" x14ac:dyDescent="0.2">
      <c r="A1534" t="s">
        <v>7101</v>
      </c>
      <c r="B1534">
        <v>948</v>
      </c>
      <c r="C1534">
        <v>0</v>
      </c>
    </row>
    <row r="1535" spans="1:3" x14ac:dyDescent="0.2">
      <c r="A1535" t="s">
        <v>8408</v>
      </c>
      <c r="B1535">
        <v>930</v>
      </c>
      <c r="C1535">
        <v>0</v>
      </c>
    </row>
    <row r="1536" spans="1:3" x14ac:dyDescent="0.2">
      <c r="A1536" t="s">
        <v>7068</v>
      </c>
      <c r="B1536">
        <v>920</v>
      </c>
      <c r="C1536">
        <v>0</v>
      </c>
    </row>
    <row r="1537" spans="1:3" x14ac:dyDescent="0.2">
      <c r="A1537" t="s">
        <v>7069</v>
      </c>
      <c r="B1537">
        <v>920</v>
      </c>
      <c r="C1537">
        <v>0</v>
      </c>
    </row>
    <row r="1538" spans="1:3" x14ac:dyDescent="0.2">
      <c r="A1538" t="s">
        <v>7070</v>
      </c>
      <c r="B1538">
        <v>920</v>
      </c>
      <c r="C1538">
        <v>0</v>
      </c>
    </row>
    <row r="1539" spans="1:3" x14ac:dyDescent="0.2">
      <c r="A1539" t="s">
        <v>7112</v>
      </c>
      <c r="B1539">
        <v>920</v>
      </c>
      <c r="C1539">
        <v>0</v>
      </c>
    </row>
    <row r="1540" spans="1:3" x14ac:dyDescent="0.2">
      <c r="A1540" t="s">
        <v>7113</v>
      </c>
      <c r="B1540">
        <v>920</v>
      </c>
      <c r="C1540">
        <v>0</v>
      </c>
    </row>
    <row r="1541" spans="1:3" x14ac:dyDescent="0.2">
      <c r="A1541" t="s">
        <v>7664</v>
      </c>
      <c r="B1541">
        <v>917</v>
      </c>
      <c r="C1541">
        <v>0</v>
      </c>
    </row>
    <row r="1542" spans="1:3" x14ac:dyDescent="0.2">
      <c r="A1542" t="s">
        <v>7665</v>
      </c>
      <c r="B1542">
        <v>917</v>
      </c>
      <c r="C1542">
        <v>0</v>
      </c>
    </row>
    <row r="1543" spans="1:3" x14ac:dyDescent="0.2">
      <c r="A1543" t="s">
        <v>7666</v>
      </c>
      <c r="B1543">
        <v>917</v>
      </c>
      <c r="C1543">
        <v>0</v>
      </c>
    </row>
    <row r="1544" spans="1:3" x14ac:dyDescent="0.2">
      <c r="A1544" t="s">
        <v>7193</v>
      </c>
      <c r="B1544">
        <v>880</v>
      </c>
      <c r="C1544">
        <v>0</v>
      </c>
    </row>
    <row r="1545" spans="1:3" x14ac:dyDescent="0.2">
      <c r="A1545" t="s">
        <v>8012</v>
      </c>
      <c r="B1545">
        <v>879</v>
      </c>
      <c r="C1545">
        <v>0</v>
      </c>
    </row>
    <row r="1546" spans="1:3" x14ac:dyDescent="0.2">
      <c r="A1546" t="s">
        <v>8013</v>
      </c>
      <c r="B1546">
        <v>879</v>
      </c>
      <c r="C1546">
        <v>0</v>
      </c>
    </row>
    <row r="1547" spans="1:3" x14ac:dyDescent="0.2">
      <c r="A1547" t="s">
        <v>8028</v>
      </c>
      <c r="B1547">
        <v>879</v>
      </c>
      <c r="C1547">
        <v>0</v>
      </c>
    </row>
    <row r="1548" spans="1:3" x14ac:dyDescent="0.2">
      <c r="A1548" t="s">
        <v>8014</v>
      </c>
      <c r="B1548">
        <v>879</v>
      </c>
      <c r="C1548">
        <v>0</v>
      </c>
    </row>
    <row r="1549" spans="1:3" x14ac:dyDescent="0.2">
      <c r="A1549" t="s">
        <v>8015</v>
      </c>
      <c r="B1549">
        <v>879</v>
      </c>
      <c r="C1549">
        <v>0</v>
      </c>
    </row>
    <row r="1550" spans="1:3" x14ac:dyDescent="0.2">
      <c r="A1550" t="s">
        <v>8029</v>
      </c>
      <c r="B1550">
        <v>879</v>
      </c>
      <c r="C1550">
        <v>0</v>
      </c>
    </row>
    <row r="1551" spans="1:3" x14ac:dyDescent="0.2">
      <c r="A1551" t="s">
        <v>8016</v>
      </c>
      <c r="B1551">
        <v>879</v>
      </c>
      <c r="C1551">
        <v>0</v>
      </c>
    </row>
    <row r="1552" spans="1:3" x14ac:dyDescent="0.2">
      <c r="A1552" t="s">
        <v>8017</v>
      </c>
      <c r="B1552">
        <v>879</v>
      </c>
      <c r="C1552">
        <v>0</v>
      </c>
    </row>
    <row r="1553" spans="1:3" x14ac:dyDescent="0.2">
      <c r="A1553" t="s">
        <v>8018</v>
      </c>
      <c r="B1553">
        <v>879</v>
      </c>
      <c r="C1553">
        <v>0</v>
      </c>
    </row>
    <row r="1554" spans="1:3" x14ac:dyDescent="0.2">
      <c r="A1554" t="s">
        <v>8019</v>
      </c>
      <c r="B1554">
        <v>879</v>
      </c>
      <c r="C1554">
        <v>0</v>
      </c>
    </row>
    <row r="1555" spans="1:3" x14ac:dyDescent="0.2">
      <c r="A1555" t="s">
        <v>8020</v>
      </c>
      <c r="B1555">
        <v>879</v>
      </c>
      <c r="C1555">
        <v>0</v>
      </c>
    </row>
    <row r="1556" spans="1:3" x14ac:dyDescent="0.2">
      <c r="A1556" t="s">
        <v>8021</v>
      </c>
      <c r="B1556">
        <v>879</v>
      </c>
      <c r="C1556">
        <v>0</v>
      </c>
    </row>
    <row r="1557" spans="1:3" x14ac:dyDescent="0.2">
      <c r="A1557" t="s">
        <v>8022</v>
      </c>
      <c r="B1557">
        <v>879</v>
      </c>
      <c r="C1557">
        <v>0</v>
      </c>
    </row>
    <row r="1558" spans="1:3" x14ac:dyDescent="0.2">
      <c r="A1558" t="s">
        <v>8024</v>
      </c>
      <c r="B1558">
        <v>879</v>
      </c>
      <c r="C1558">
        <v>0</v>
      </c>
    </row>
    <row r="1559" spans="1:3" x14ac:dyDescent="0.2">
      <c r="A1559" t="s">
        <v>8025</v>
      </c>
      <c r="B1559">
        <v>879</v>
      </c>
      <c r="C1559">
        <v>0</v>
      </c>
    </row>
    <row r="1560" spans="1:3" x14ac:dyDescent="0.2">
      <c r="A1560" t="s">
        <v>8026</v>
      </c>
      <c r="B1560">
        <v>879</v>
      </c>
      <c r="C1560">
        <v>0</v>
      </c>
    </row>
    <row r="1561" spans="1:3" x14ac:dyDescent="0.2">
      <c r="A1561" t="s">
        <v>8023</v>
      </c>
      <c r="B1561">
        <v>877</v>
      </c>
      <c r="C1561">
        <v>0</v>
      </c>
    </row>
    <row r="1562" spans="1:3" x14ac:dyDescent="0.2">
      <c r="A1562" t="s">
        <v>8409</v>
      </c>
      <c r="B1562">
        <v>874</v>
      </c>
      <c r="C1562">
        <v>0</v>
      </c>
    </row>
    <row r="1563" spans="1:3" x14ac:dyDescent="0.2">
      <c r="A1563" t="s">
        <v>8410</v>
      </c>
      <c r="B1563">
        <v>863</v>
      </c>
      <c r="C1563">
        <v>0</v>
      </c>
    </row>
    <row r="1564" spans="1:3" x14ac:dyDescent="0.2">
      <c r="A1564" t="s">
        <v>8411</v>
      </c>
      <c r="B1564">
        <v>851</v>
      </c>
      <c r="C1564">
        <v>0</v>
      </c>
    </row>
    <row r="1565" spans="1:3" x14ac:dyDescent="0.2">
      <c r="A1565" t="s">
        <v>8412</v>
      </c>
      <c r="B1565">
        <v>751</v>
      </c>
      <c r="C1565">
        <v>0</v>
      </c>
    </row>
    <row r="1566" spans="1:3" x14ac:dyDescent="0.2">
      <c r="A1566" t="s">
        <v>7091</v>
      </c>
      <c r="B1566">
        <v>729</v>
      </c>
      <c r="C1566">
        <v>0</v>
      </c>
    </row>
    <row r="1567" spans="1:3" x14ac:dyDescent="0.2">
      <c r="A1567" t="s">
        <v>8003</v>
      </c>
      <c r="B1567">
        <v>717</v>
      </c>
      <c r="C1567">
        <v>0</v>
      </c>
    </row>
    <row r="1568" spans="1:3" x14ac:dyDescent="0.2">
      <c r="A1568" t="s">
        <v>6893</v>
      </c>
      <c r="B1568">
        <v>710</v>
      </c>
      <c r="C1568">
        <v>0</v>
      </c>
    </row>
    <row r="1569" spans="1:3" x14ac:dyDescent="0.2">
      <c r="A1569" t="s">
        <v>6894</v>
      </c>
      <c r="B1569">
        <v>710</v>
      </c>
      <c r="C1569">
        <v>0</v>
      </c>
    </row>
    <row r="1570" spans="1:3" x14ac:dyDescent="0.2">
      <c r="A1570" t="s">
        <v>8388</v>
      </c>
      <c r="B1570">
        <v>550</v>
      </c>
      <c r="C1570">
        <v>0</v>
      </c>
    </row>
    <row r="1571" spans="1:3" x14ac:dyDescent="0.2">
      <c r="A1571" t="s">
        <v>8413</v>
      </c>
      <c r="B1571">
        <v>479</v>
      </c>
      <c r="C1571" t="s">
        <v>8317</v>
      </c>
    </row>
    <row r="1572" spans="1:3" x14ac:dyDescent="0.2">
      <c r="A1572" t="s">
        <v>8414</v>
      </c>
      <c r="B1572">
        <v>478</v>
      </c>
      <c r="C1572" t="s">
        <v>8319</v>
      </c>
    </row>
    <row r="1573" spans="1:3" x14ac:dyDescent="0.2">
      <c r="A1573" t="s">
        <v>8415</v>
      </c>
      <c r="B1573">
        <v>473</v>
      </c>
      <c r="C1573" t="s">
        <v>8330</v>
      </c>
    </row>
    <row r="1574" spans="1:3" x14ac:dyDescent="0.2">
      <c r="A1574" t="s">
        <v>8416</v>
      </c>
      <c r="B1574">
        <v>457</v>
      </c>
      <c r="C1574" t="s">
        <v>8417</v>
      </c>
    </row>
    <row r="1575" spans="1:3" x14ac:dyDescent="0.2">
      <c r="A1575" t="s">
        <v>8418</v>
      </c>
      <c r="B1575">
        <v>432</v>
      </c>
      <c r="C1575" t="s">
        <v>8419</v>
      </c>
    </row>
    <row r="1576" spans="1:3" x14ac:dyDescent="0.2">
      <c r="A1576" t="s">
        <v>8420</v>
      </c>
      <c r="B1576">
        <v>475</v>
      </c>
      <c r="C1576" t="s">
        <v>8421</v>
      </c>
    </row>
    <row r="1577" spans="1:3" x14ac:dyDescent="0.2">
      <c r="A1577" t="s">
        <v>8422</v>
      </c>
      <c r="B1577">
        <v>415</v>
      </c>
      <c r="C1577" t="s">
        <v>8423</v>
      </c>
    </row>
    <row r="1578" spans="1:3" x14ac:dyDescent="0.2">
      <c r="A1578" t="s">
        <v>8030</v>
      </c>
      <c r="B1578">
        <v>445</v>
      </c>
      <c r="C1578" t="s">
        <v>8424</v>
      </c>
    </row>
    <row r="1579" spans="1:3" x14ac:dyDescent="0.2">
      <c r="A1579" t="s">
        <v>8425</v>
      </c>
      <c r="B1579">
        <v>356</v>
      </c>
      <c r="C1579" t="s">
        <v>8426</v>
      </c>
    </row>
    <row r="1580" spans="1:3" x14ac:dyDescent="0.2">
      <c r="A1580" t="s">
        <v>7922</v>
      </c>
      <c r="B1580">
        <v>331</v>
      </c>
      <c r="C1580" s="7">
        <v>9.9999999999999991E-97</v>
      </c>
    </row>
    <row r="1581" spans="1:3" x14ac:dyDescent="0.2">
      <c r="A1581" t="s">
        <v>8427</v>
      </c>
      <c r="B1581">
        <v>250</v>
      </c>
      <c r="C1581" s="7">
        <v>1.9999999999999999E-75</v>
      </c>
    </row>
    <row r="1582" spans="1:3" x14ac:dyDescent="0.2">
      <c r="A1582" t="s">
        <v>7911</v>
      </c>
      <c r="B1582">
        <v>267</v>
      </c>
      <c r="C1582" s="7">
        <v>9.9999999999999996E-75</v>
      </c>
    </row>
    <row r="1583" spans="1:3" x14ac:dyDescent="0.2">
      <c r="A1583" t="s">
        <v>8046</v>
      </c>
      <c r="B1583">
        <v>257</v>
      </c>
      <c r="C1583" s="7">
        <v>5E-71</v>
      </c>
    </row>
    <row r="1584" spans="1:3" x14ac:dyDescent="0.2">
      <c r="A1584" t="s">
        <v>8428</v>
      </c>
      <c r="B1584">
        <v>223</v>
      </c>
      <c r="C1584" s="7">
        <v>3.0000000000000001E-64</v>
      </c>
    </row>
    <row r="1585" spans="1:3" x14ac:dyDescent="0.2">
      <c r="A1585" t="s">
        <v>7893</v>
      </c>
      <c r="B1585">
        <v>224</v>
      </c>
      <c r="C1585" s="7">
        <v>6.9999999999999995E-60</v>
      </c>
    </row>
    <row r="1586" spans="1:3" x14ac:dyDescent="0.2">
      <c r="A1586" t="s">
        <v>8429</v>
      </c>
      <c r="B1586">
        <v>110</v>
      </c>
      <c r="C1586" s="7">
        <v>2.0000000000000001E-22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A939E-F57B-D647-B510-93BD791307D4}">
  <dimension ref="A1:E1559"/>
  <sheetViews>
    <sheetView topLeftCell="A1523" workbookViewId="0">
      <selection activeCell="A1536" sqref="A1536"/>
    </sheetView>
  </sheetViews>
  <sheetFormatPr baseColWidth="10" defaultRowHeight="16" x14ac:dyDescent="0.2"/>
  <sheetData>
    <row r="1" spans="1:5" x14ac:dyDescent="0.2">
      <c r="A1" s="1" t="s">
        <v>8118</v>
      </c>
      <c r="B1" s="1" t="s">
        <v>8119</v>
      </c>
      <c r="C1" s="1" t="s">
        <v>8120</v>
      </c>
      <c r="E1" s="9" t="s">
        <v>8509</v>
      </c>
    </row>
    <row r="2" spans="1:5" x14ac:dyDescent="0.2">
      <c r="A2" t="s">
        <v>8428</v>
      </c>
      <c r="B2">
        <v>473</v>
      </c>
      <c r="C2" t="s">
        <v>8163</v>
      </c>
      <c r="E2" s="1" t="s">
        <v>8510</v>
      </c>
    </row>
    <row r="3" spans="1:5" x14ac:dyDescent="0.2">
      <c r="A3" t="s">
        <v>8430</v>
      </c>
      <c r="B3">
        <v>459</v>
      </c>
      <c r="C3" t="s">
        <v>8172</v>
      </c>
    </row>
    <row r="4" spans="1:5" x14ac:dyDescent="0.2">
      <c r="A4" t="s">
        <v>8410</v>
      </c>
      <c r="B4">
        <v>492</v>
      </c>
      <c r="C4" t="s">
        <v>8431</v>
      </c>
    </row>
    <row r="5" spans="1:5" x14ac:dyDescent="0.2">
      <c r="A5" t="s">
        <v>8191</v>
      </c>
      <c r="B5">
        <v>489</v>
      </c>
      <c r="C5" t="s">
        <v>8431</v>
      </c>
    </row>
    <row r="6" spans="1:5" x14ac:dyDescent="0.2">
      <c r="A6" t="s">
        <v>6806</v>
      </c>
      <c r="B6">
        <v>495</v>
      </c>
      <c r="C6" t="s">
        <v>8432</v>
      </c>
    </row>
    <row r="7" spans="1:5" x14ac:dyDescent="0.2">
      <c r="A7" t="s">
        <v>8406</v>
      </c>
      <c r="B7">
        <v>495</v>
      </c>
      <c r="C7" t="s">
        <v>8432</v>
      </c>
    </row>
    <row r="8" spans="1:5" x14ac:dyDescent="0.2">
      <c r="A8" t="s">
        <v>6686</v>
      </c>
      <c r="B8">
        <v>495</v>
      </c>
      <c r="C8" t="s">
        <v>8432</v>
      </c>
    </row>
    <row r="9" spans="1:5" x14ac:dyDescent="0.2">
      <c r="A9" t="s">
        <v>7146</v>
      </c>
      <c r="B9">
        <v>495</v>
      </c>
      <c r="C9" t="s">
        <v>8432</v>
      </c>
    </row>
    <row r="10" spans="1:5" x14ac:dyDescent="0.2">
      <c r="A10" t="s">
        <v>6481</v>
      </c>
      <c r="B10">
        <v>495</v>
      </c>
      <c r="C10" t="s">
        <v>8432</v>
      </c>
    </row>
    <row r="11" spans="1:5" x14ac:dyDescent="0.2">
      <c r="A11" t="s">
        <v>6480</v>
      </c>
      <c r="B11">
        <v>495</v>
      </c>
      <c r="C11" t="s">
        <v>8432</v>
      </c>
    </row>
    <row r="12" spans="1:5" x14ac:dyDescent="0.2">
      <c r="A12" t="s">
        <v>7498</v>
      </c>
      <c r="B12">
        <v>495</v>
      </c>
      <c r="C12" t="s">
        <v>8432</v>
      </c>
    </row>
    <row r="13" spans="1:5" x14ac:dyDescent="0.2">
      <c r="A13" t="s">
        <v>6772</v>
      </c>
      <c r="B13">
        <v>495</v>
      </c>
      <c r="C13" t="s">
        <v>8432</v>
      </c>
    </row>
    <row r="14" spans="1:5" x14ac:dyDescent="0.2">
      <c r="A14" t="s">
        <v>6579</v>
      </c>
      <c r="B14">
        <v>495</v>
      </c>
      <c r="C14" t="s">
        <v>8432</v>
      </c>
    </row>
    <row r="15" spans="1:5" x14ac:dyDescent="0.2">
      <c r="A15" t="s">
        <v>7352</v>
      </c>
      <c r="B15">
        <v>495</v>
      </c>
      <c r="C15" t="s">
        <v>8432</v>
      </c>
    </row>
    <row r="16" spans="1:5" x14ac:dyDescent="0.2">
      <c r="A16" t="s">
        <v>7744</v>
      </c>
      <c r="B16">
        <v>495</v>
      </c>
      <c r="C16" t="s">
        <v>8432</v>
      </c>
    </row>
    <row r="17" spans="1:3" x14ac:dyDescent="0.2">
      <c r="A17" t="s">
        <v>7176</v>
      </c>
      <c r="B17">
        <v>495</v>
      </c>
      <c r="C17" t="s">
        <v>8432</v>
      </c>
    </row>
    <row r="18" spans="1:3" x14ac:dyDescent="0.2">
      <c r="A18" t="s">
        <v>7194</v>
      </c>
      <c r="B18">
        <v>495</v>
      </c>
      <c r="C18" t="s">
        <v>8432</v>
      </c>
    </row>
    <row r="19" spans="1:3" x14ac:dyDescent="0.2">
      <c r="A19" t="s">
        <v>7705</v>
      </c>
      <c r="B19">
        <v>495</v>
      </c>
      <c r="C19" t="s">
        <v>8432</v>
      </c>
    </row>
    <row r="20" spans="1:3" x14ac:dyDescent="0.2">
      <c r="A20" t="s">
        <v>7281</v>
      </c>
      <c r="B20">
        <v>495</v>
      </c>
      <c r="C20" t="s">
        <v>8432</v>
      </c>
    </row>
    <row r="21" spans="1:3" x14ac:dyDescent="0.2">
      <c r="A21" t="s">
        <v>7875</v>
      </c>
      <c r="B21">
        <v>495</v>
      </c>
      <c r="C21" t="s">
        <v>8432</v>
      </c>
    </row>
    <row r="22" spans="1:3" x14ac:dyDescent="0.2">
      <c r="A22" t="s">
        <v>7626</v>
      </c>
      <c r="B22">
        <v>495</v>
      </c>
      <c r="C22" t="s">
        <v>8432</v>
      </c>
    </row>
    <row r="23" spans="1:3" x14ac:dyDescent="0.2">
      <c r="A23" t="s">
        <v>7425</v>
      </c>
      <c r="B23">
        <v>495</v>
      </c>
      <c r="C23" t="s">
        <v>8432</v>
      </c>
    </row>
    <row r="24" spans="1:3" x14ac:dyDescent="0.2">
      <c r="A24" t="s">
        <v>7530</v>
      </c>
      <c r="B24">
        <v>495</v>
      </c>
      <c r="C24" t="s">
        <v>8432</v>
      </c>
    </row>
    <row r="25" spans="1:3" x14ac:dyDescent="0.2">
      <c r="A25" t="s">
        <v>7680</v>
      </c>
      <c r="B25">
        <v>495</v>
      </c>
      <c r="C25" t="s">
        <v>8432</v>
      </c>
    </row>
    <row r="26" spans="1:3" x14ac:dyDescent="0.2">
      <c r="A26" t="s">
        <v>6749</v>
      </c>
      <c r="B26">
        <v>495</v>
      </c>
      <c r="C26" t="s">
        <v>8432</v>
      </c>
    </row>
    <row r="27" spans="1:3" x14ac:dyDescent="0.2">
      <c r="A27" t="s">
        <v>6550</v>
      </c>
      <c r="B27">
        <v>495</v>
      </c>
      <c r="C27" t="s">
        <v>8432</v>
      </c>
    </row>
    <row r="28" spans="1:3" x14ac:dyDescent="0.2">
      <c r="A28" t="s">
        <v>6483</v>
      </c>
      <c r="B28">
        <v>495</v>
      </c>
      <c r="C28" t="s">
        <v>8432</v>
      </c>
    </row>
    <row r="29" spans="1:3" x14ac:dyDescent="0.2">
      <c r="A29" t="s">
        <v>8007</v>
      </c>
      <c r="B29">
        <v>495</v>
      </c>
      <c r="C29" t="s">
        <v>8432</v>
      </c>
    </row>
    <row r="30" spans="1:3" x14ac:dyDescent="0.2">
      <c r="A30" t="s">
        <v>6484</v>
      </c>
      <c r="B30">
        <v>495</v>
      </c>
      <c r="C30" t="s">
        <v>8432</v>
      </c>
    </row>
    <row r="31" spans="1:3" x14ac:dyDescent="0.2">
      <c r="A31" t="s">
        <v>6485</v>
      </c>
      <c r="B31">
        <v>495</v>
      </c>
      <c r="C31" t="s">
        <v>8432</v>
      </c>
    </row>
    <row r="32" spans="1:3" x14ac:dyDescent="0.2">
      <c r="A32" t="s">
        <v>6832</v>
      </c>
      <c r="B32">
        <v>495</v>
      </c>
      <c r="C32" t="s">
        <v>8432</v>
      </c>
    </row>
    <row r="33" spans="1:3" x14ac:dyDescent="0.2">
      <c r="A33" t="s">
        <v>6554</v>
      </c>
      <c r="B33">
        <v>495</v>
      </c>
      <c r="C33" t="s">
        <v>8432</v>
      </c>
    </row>
    <row r="34" spans="1:3" x14ac:dyDescent="0.2">
      <c r="A34" t="s">
        <v>6498</v>
      </c>
      <c r="B34">
        <v>495</v>
      </c>
      <c r="C34" t="s">
        <v>8432</v>
      </c>
    </row>
    <row r="35" spans="1:3" x14ac:dyDescent="0.2">
      <c r="A35" t="s">
        <v>6660</v>
      </c>
      <c r="B35">
        <v>495</v>
      </c>
      <c r="C35" t="s">
        <v>8432</v>
      </c>
    </row>
    <row r="36" spans="1:3" x14ac:dyDescent="0.2">
      <c r="A36" t="s">
        <v>7157</v>
      </c>
      <c r="B36">
        <v>495</v>
      </c>
      <c r="C36" t="s">
        <v>8432</v>
      </c>
    </row>
    <row r="37" spans="1:3" x14ac:dyDescent="0.2">
      <c r="A37" t="s">
        <v>7125</v>
      </c>
      <c r="B37">
        <v>495</v>
      </c>
      <c r="C37" t="s">
        <v>8432</v>
      </c>
    </row>
    <row r="38" spans="1:3" x14ac:dyDescent="0.2">
      <c r="A38" t="s">
        <v>7126</v>
      </c>
      <c r="B38">
        <v>495</v>
      </c>
      <c r="C38" t="s">
        <v>8432</v>
      </c>
    </row>
    <row r="39" spans="1:3" x14ac:dyDescent="0.2">
      <c r="A39" t="s">
        <v>7758</v>
      </c>
      <c r="B39">
        <v>495</v>
      </c>
      <c r="C39" t="s">
        <v>8432</v>
      </c>
    </row>
    <row r="40" spans="1:3" x14ac:dyDescent="0.2">
      <c r="A40" t="s">
        <v>7444</v>
      </c>
      <c r="B40">
        <v>495</v>
      </c>
      <c r="C40" t="s">
        <v>8432</v>
      </c>
    </row>
    <row r="41" spans="1:3" x14ac:dyDescent="0.2">
      <c r="A41" t="s">
        <v>6834</v>
      </c>
      <c r="B41">
        <v>495</v>
      </c>
      <c r="C41" t="s">
        <v>8432</v>
      </c>
    </row>
    <row r="42" spans="1:3" x14ac:dyDescent="0.2">
      <c r="A42" t="s">
        <v>6502</v>
      </c>
      <c r="B42">
        <v>495</v>
      </c>
      <c r="C42" t="s">
        <v>8432</v>
      </c>
    </row>
    <row r="43" spans="1:3" x14ac:dyDescent="0.2">
      <c r="A43" t="s">
        <v>6828</v>
      </c>
      <c r="B43">
        <v>495</v>
      </c>
      <c r="C43" t="s">
        <v>8432</v>
      </c>
    </row>
    <row r="44" spans="1:3" x14ac:dyDescent="0.2">
      <c r="A44" t="s">
        <v>6488</v>
      </c>
      <c r="B44">
        <v>495</v>
      </c>
      <c r="C44" t="s">
        <v>8432</v>
      </c>
    </row>
    <row r="45" spans="1:3" x14ac:dyDescent="0.2">
      <c r="A45" t="s">
        <v>6634</v>
      </c>
      <c r="B45">
        <v>495</v>
      </c>
      <c r="C45" t="s">
        <v>8432</v>
      </c>
    </row>
    <row r="46" spans="1:3" x14ac:dyDescent="0.2">
      <c r="A46" t="s">
        <v>7160</v>
      </c>
      <c r="B46">
        <v>495</v>
      </c>
      <c r="C46" t="s">
        <v>8432</v>
      </c>
    </row>
    <row r="47" spans="1:3" x14ac:dyDescent="0.2">
      <c r="A47" t="s">
        <v>7445</v>
      </c>
      <c r="B47">
        <v>495</v>
      </c>
      <c r="C47" t="s">
        <v>8432</v>
      </c>
    </row>
    <row r="48" spans="1:3" x14ac:dyDescent="0.2">
      <c r="A48" t="s">
        <v>8133</v>
      </c>
      <c r="B48">
        <v>495</v>
      </c>
      <c r="C48" t="s">
        <v>8432</v>
      </c>
    </row>
    <row r="49" spans="1:3" x14ac:dyDescent="0.2">
      <c r="A49" t="s">
        <v>6515</v>
      </c>
      <c r="B49">
        <v>495</v>
      </c>
      <c r="C49" t="s">
        <v>8432</v>
      </c>
    </row>
    <row r="50" spans="1:3" x14ac:dyDescent="0.2">
      <c r="A50" t="s">
        <v>6905</v>
      </c>
      <c r="B50">
        <v>495</v>
      </c>
      <c r="C50" t="s">
        <v>8432</v>
      </c>
    </row>
    <row r="51" spans="1:3" x14ac:dyDescent="0.2">
      <c r="A51" t="s">
        <v>7395</v>
      </c>
      <c r="B51">
        <v>495</v>
      </c>
      <c r="C51" t="s">
        <v>8432</v>
      </c>
    </row>
    <row r="52" spans="1:3" x14ac:dyDescent="0.2">
      <c r="A52" t="s">
        <v>6850</v>
      </c>
      <c r="B52">
        <v>495</v>
      </c>
      <c r="C52" t="s">
        <v>8432</v>
      </c>
    </row>
    <row r="53" spans="1:3" x14ac:dyDescent="0.2">
      <c r="A53" t="s">
        <v>6858</v>
      </c>
      <c r="B53">
        <v>495</v>
      </c>
      <c r="C53" t="s">
        <v>8432</v>
      </c>
    </row>
    <row r="54" spans="1:3" x14ac:dyDescent="0.2">
      <c r="A54" t="s">
        <v>6621</v>
      </c>
      <c r="B54">
        <v>495</v>
      </c>
      <c r="C54" t="s">
        <v>8432</v>
      </c>
    </row>
    <row r="55" spans="1:3" x14ac:dyDescent="0.2">
      <c r="A55" t="s">
        <v>6619</v>
      </c>
      <c r="B55">
        <v>495</v>
      </c>
      <c r="C55" t="s">
        <v>8432</v>
      </c>
    </row>
    <row r="56" spans="1:3" x14ac:dyDescent="0.2">
      <c r="A56" t="s">
        <v>6636</v>
      </c>
      <c r="B56">
        <v>495</v>
      </c>
      <c r="C56" t="s">
        <v>8432</v>
      </c>
    </row>
    <row r="57" spans="1:3" x14ac:dyDescent="0.2">
      <c r="A57" t="s">
        <v>7028</v>
      </c>
      <c r="B57">
        <v>495</v>
      </c>
      <c r="C57" t="s">
        <v>8432</v>
      </c>
    </row>
    <row r="58" spans="1:3" x14ac:dyDescent="0.2">
      <c r="A58" t="s">
        <v>6618</v>
      </c>
      <c r="B58">
        <v>495</v>
      </c>
      <c r="C58" t="s">
        <v>8432</v>
      </c>
    </row>
    <row r="59" spans="1:3" x14ac:dyDescent="0.2">
      <c r="A59" t="s">
        <v>6622</v>
      </c>
      <c r="B59">
        <v>495</v>
      </c>
      <c r="C59" t="s">
        <v>8432</v>
      </c>
    </row>
    <row r="60" spans="1:3" x14ac:dyDescent="0.2">
      <c r="A60" t="s">
        <v>6623</v>
      </c>
      <c r="B60">
        <v>495</v>
      </c>
      <c r="C60" t="s">
        <v>8432</v>
      </c>
    </row>
    <row r="61" spans="1:3" x14ac:dyDescent="0.2">
      <c r="A61" t="s">
        <v>6627</v>
      </c>
      <c r="B61">
        <v>495</v>
      </c>
      <c r="C61" t="s">
        <v>8432</v>
      </c>
    </row>
    <row r="62" spans="1:3" x14ac:dyDescent="0.2">
      <c r="A62" t="s">
        <v>6631</v>
      </c>
      <c r="B62">
        <v>495</v>
      </c>
      <c r="C62" t="s">
        <v>8432</v>
      </c>
    </row>
    <row r="63" spans="1:3" x14ac:dyDescent="0.2">
      <c r="A63" t="s">
        <v>6635</v>
      </c>
      <c r="B63">
        <v>495</v>
      </c>
      <c r="C63" t="s">
        <v>8432</v>
      </c>
    </row>
    <row r="64" spans="1:3" x14ac:dyDescent="0.2">
      <c r="A64" t="s">
        <v>6871</v>
      </c>
      <c r="B64">
        <v>495</v>
      </c>
      <c r="C64" t="s">
        <v>8432</v>
      </c>
    </row>
    <row r="65" spans="1:3" x14ac:dyDescent="0.2">
      <c r="A65" t="s">
        <v>6695</v>
      </c>
      <c r="B65">
        <v>495</v>
      </c>
      <c r="C65" t="s">
        <v>8432</v>
      </c>
    </row>
    <row r="66" spans="1:3" x14ac:dyDescent="0.2">
      <c r="A66" t="s">
        <v>6704</v>
      </c>
      <c r="B66">
        <v>495</v>
      </c>
      <c r="C66" t="s">
        <v>8432</v>
      </c>
    </row>
    <row r="67" spans="1:3" x14ac:dyDescent="0.2">
      <c r="A67" t="s">
        <v>6829</v>
      </c>
      <c r="B67">
        <v>495</v>
      </c>
      <c r="C67" t="s">
        <v>8432</v>
      </c>
    </row>
    <row r="68" spans="1:3" x14ac:dyDescent="0.2">
      <c r="A68" t="s">
        <v>6564</v>
      </c>
      <c r="B68">
        <v>495</v>
      </c>
      <c r="C68" t="s">
        <v>8432</v>
      </c>
    </row>
    <row r="69" spans="1:3" x14ac:dyDescent="0.2">
      <c r="A69" t="s">
        <v>6737</v>
      </c>
      <c r="B69">
        <v>495</v>
      </c>
      <c r="C69" t="s">
        <v>8432</v>
      </c>
    </row>
    <row r="70" spans="1:3" x14ac:dyDescent="0.2">
      <c r="A70" t="s">
        <v>6516</v>
      </c>
      <c r="B70">
        <v>495</v>
      </c>
      <c r="C70" t="s">
        <v>8432</v>
      </c>
    </row>
    <row r="71" spans="1:3" x14ac:dyDescent="0.2">
      <c r="A71" t="s">
        <v>6735</v>
      </c>
      <c r="B71">
        <v>495</v>
      </c>
      <c r="C71" t="s">
        <v>8432</v>
      </c>
    </row>
    <row r="72" spans="1:3" x14ac:dyDescent="0.2">
      <c r="A72" t="s">
        <v>6797</v>
      </c>
      <c r="B72">
        <v>495</v>
      </c>
      <c r="C72" t="s">
        <v>8432</v>
      </c>
    </row>
    <row r="73" spans="1:3" x14ac:dyDescent="0.2">
      <c r="A73" t="s">
        <v>6739</v>
      </c>
      <c r="B73">
        <v>495</v>
      </c>
      <c r="C73" t="s">
        <v>8432</v>
      </c>
    </row>
    <row r="74" spans="1:3" x14ac:dyDescent="0.2">
      <c r="A74" t="s">
        <v>6781</v>
      </c>
      <c r="B74">
        <v>495</v>
      </c>
      <c r="C74" t="s">
        <v>8432</v>
      </c>
    </row>
    <row r="75" spans="1:3" x14ac:dyDescent="0.2">
      <c r="A75" t="s">
        <v>6653</v>
      </c>
      <c r="B75">
        <v>495</v>
      </c>
      <c r="C75" t="s">
        <v>8432</v>
      </c>
    </row>
    <row r="76" spans="1:3" x14ac:dyDescent="0.2">
      <c r="A76" t="s">
        <v>6679</v>
      </c>
      <c r="B76">
        <v>495</v>
      </c>
      <c r="C76" t="s">
        <v>8432</v>
      </c>
    </row>
    <row r="77" spans="1:3" x14ac:dyDescent="0.2">
      <c r="A77" t="s">
        <v>6713</v>
      </c>
      <c r="B77">
        <v>495</v>
      </c>
      <c r="C77" t="s">
        <v>8432</v>
      </c>
    </row>
    <row r="78" spans="1:3" x14ac:dyDescent="0.2">
      <c r="A78" t="s">
        <v>6609</v>
      </c>
      <c r="B78">
        <v>495</v>
      </c>
      <c r="C78" t="s">
        <v>8432</v>
      </c>
    </row>
    <row r="79" spans="1:3" x14ac:dyDescent="0.2">
      <c r="A79" t="s">
        <v>6779</v>
      </c>
      <c r="B79">
        <v>495</v>
      </c>
      <c r="C79" t="s">
        <v>8432</v>
      </c>
    </row>
    <row r="80" spans="1:3" x14ac:dyDescent="0.2">
      <c r="A80" t="s">
        <v>7030</v>
      </c>
      <c r="B80">
        <v>495</v>
      </c>
      <c r="C80" t="s">
        <v>8432</v>
      </c>
    </row>
    <row r="81" spans="1:3" x14ac:dyDescent="0.2">
      <c r="A81" t="s">
        <v>6648</v>
      </c>
      <c r="B81">
        <v>495</v>
      </c>
      <c r="C81" t="s">
        <v>8432</v>
      </c>
    </row>
    <row r="82" spans="1:3" x14ac:dyDescent="0.2">
      <c r="A82" t="s">
        <v>6702</v>
      </c>
      <c r="B82">
        <v>495</v>
      </c>
      <c r="C82" t="s">
        <v>8432</v>
      </c>
    </row>
    <row r="83" spans="1:3" x14ac:dyDescent="0.2">
      <c r="A83" t="s">
        <v>6614</v>
      </c>
      <c r="B83">
        <v>495</v>
      </c>
      <c r="C83" t="s">
        <v>8432</v>
      </c>
    </row>
    <row r="84" spans="1:3" x14ac:dyDescent="0.2">
      <c r="A84" t="s">
        <v>6700</v>
      </c>
      <c r="B84">
        <v>495</v>
      </c>
      <c r="C84" t="s">
        <v>8432</v>
      </c>
    </row>
    <row r="85" spans="1:3" x14ac:dyDescent="0.2">
      <c r="A85" t="s">
        <v>6615</v>
      </c>
      <c r="B85">
        <v>495</v>
      </c>
      <c r="C85" t="s">
        <v>8432</v>
      </c>
    </row>
    <row r="86" spans="1:3" x14ac:dyDescent="0.2">
      <c r="A86" t="s">
        <v>6626</v>
      </c>
      <c r="B86">
        <v>495</v>
      </c>
      <c r="C86" t="s">
        <v>8432</v>
      </c>
    </row>
    <row r="87" spans="1:3" x14ac:dyDescent="0.2">
      <c r="A87" t="s">
        <v>6647</v>
      </c>
      <c r="B87">
        <v>495</v>
      </c>
      <c r="C87" t="s">
        <v>8432</v>
      </c>
    </row>
    <row r="88" spans="1:3" x14ac:dyDescent="0.2">
      <c r="A88" t="s">
        <v>6518</v>
      </c>
      <c r="B88">
        <v>495</v>
      </c>
      <c r="C88" t="s">
        <v>8432</v>
      </c>
    </row>
    <row r="89" spans="1:3" x14ac:dyDescent="0.2">
      <c r="A89" t="s">
        <v>6525</v>
      </c>
      <c r="B89">
        <v>495</v>
      </c>
      <c r="C89" t="s">
        <v>8432</v>
      </c>
    </row>
    <row r="90" spans="1:3" x14ac:dyDescent="0.2">
      <c r="A90" t="s">
        <v>6833</v>
      </c>
      <c r="B90">
        <v>495</v>
      </c>
      <c r="C90" t="s">
        <v>8432</v>
      </c>
    </row>
    <row r="91" spans="1:3" x14ac:dyDescent="0.2">
      <c r="A91" t="s">
        <v>6689</v>
      </c>
      <c r="B91">
        <v>495</v>
      </c>
      <c r="C91" t="s">
        <v>8432</v>
      </c>
    </row>
    <row r="92" spans="1:3" x14ac:dyDescent="0.2">
      <c r="A92" t="s">
        <v>7538</v>
      </c>
      <c r="B92">
        <v>495</v>
      </c>
      <c r="C92" t="s">
        <v>8432</v>
      </c>
    </row>
    <row r="93" spans="1:3" x14ac:dyDescent="0.2">
      <c r="A93" t="s">
        <v>7717</v>
      </c>
      <c r="B93">
        <v>495</v>
      </c>
      <c r="C93" t="s">
        <v>8432</v>
      </c>
    </row>
    <row r="94" spans="1:3" x14ac:dyDescent="0.2">
      <c r="A94" t="s">
        <v>7158</v>
      </c>
      <c r="B94">
        <v>495</v>
      </c>
      <c r="C94" t="s">
        <v>8432</v>
      </c>
    </row>
    <row r="95" spans="1:3" x14ac:dyDescent="0.2">
      <c r="A95" t="s">
        <v>7367</v>
      </c>
      <c r="B95">
        <v>495</v>
      </c>
      <c r="C95" t="s">
        <v>8432</v>
      </c>
    </row>
    <row r="96" spans="1:3" x14ac:dyDescent="0.2">
      <c r="A96" t="s">
        <v>6565</v>
      </c>
      <c r="B96">
        <v>495</v>
      </c>
      <c r="C96" t="s">
        <v>8432</v>
      </c>
    </row>
    <row r="97" spans="1:3" x14ac:dyDescent="0.2">
      <c r="A97" t="s">
        <v>6671</v>
      </c>
      <c r="B97">
        <v>495</v>
      </c>
      <c r="C97" t="s">
        <v>8432</v>
      </c>
    </row>
    <row r="98" spans="1:3" x14ac:dyDescent="0.2">
      <c r="A98" t="s">
        <v>6770</v>
      </c>
      <c r="B98">
        <v>495</v>
      </c>
      <c r="C98" t="s">
        <v>8432</v>
      </c>
    </row>
    <row r="99" spans="1:3" x14ac:dyDescent="0.2">
      <c r="A99" t="s">
        <v>7504</v>
      </c>
      <c r="B99">
        <v>495</v>
      </c>
      <c r="C99" t="s">
        <v>8432</v>
      </c>
    </row>
    <row r="100" spans="1:3" x14ac:dyDescent="0.2">
      <c r="A100" t="s">
        <v>7382</v>
      </c>
      <c r="B100">
        <v>495</v>
      </c>
      <c r="C100" t="s">
        <v>8432</v>
      </c>
    </row>
    <row r="101" spans="1:3" x14ac:dyDescent="0.2">
      <c r="A101" t="s">
        <v>6649</v>
      </c>
      <c r="B101">
        <v>495</v>
      </c>
      <c r="C101" t="s">
        <v>8432</v>
      </c>
    </row>
    <row r="102" spans="1:3" x14ac:dyDescent="0.2">
      <c r="A102" t="s">
        <v>6505</v>
      </c>
      <c r="B102">
        <v>495</v>
      </c>
      <c r="C102" t="s">
        <v>8432</v>
      </c>
    </row>
    <row r="103" spans="1:3" x14ac:dyDescent="0.2">
      <c r="A103" t="s">
        <v>6684</v>
      </c>
      <c r="B103">
        <v>495</v>
      </c>
      <c r="C103" t="s">
        <v>8432</v>
      </c>
    </row>
    <row r="104" spans="1:3" x14ac:dyDescent="0.2">
      <c r="A104" t="s">
        <v>6528</v>
      </c>
      <c r="B104">
        <v>495</v>
      </c>
      <c r="C104" t="s">
        <v>8432</v>
      </c>
    </row>
    <row r="105" spans="1:3" x14ac:dyDescent="0.2">
      <c r="A105" t="s">
        <v>6784</v>
      </c>
      <c r="B105">
        <v>495</v>
      </c>
      <c r="C105" t="s">
        <v>8432</v>
      </c>
    </row>
    <row r="106" spans="1:3" x14ac:dyDescent="0.2">
      <c r="A106" t="s">
        <v>6707</v>
      </c>
      <c r="B106">
        <v>495</v>
      </c>
      <c r="C106" t="s">
        <v>8432</v>
      </c>
    </row>
    <row r="107" spans="1:3" x14ac:dyDescent="0.2">
      <c r="A107" t="s">
        <v>6606</v>
      </c>
      <c r="B107">
        <v>495</v>
      </c>
      <c r="C107" t="s">
        <v>8432</v>
      </c>
    </row>
    <row r="108" spans="1:3" x14ac:dyDescent="0.2">
      <c r="A108" t="s">
        <v>6703</v>
      </c>
      <c r="B108">
        <v>495</v>
      </c>
      <c r="C108" t="s">
        <v>8432</v>
      </c>
    </row>
    <row r="109" spans="1:3" x14ac:dyDescent="0.2">
      <c r="A109" t="s">
        <v>6563</v>
      </c>
      <c r="B109">
        <v>495</v>
      </c>
      <c r="C109" t="s">
        <v>8432</v>
      </c>
    </row>
    <row r="110" spans="1:3" x14ac:dyDescent="0.2">
      <c r="A110" t="s">
        <v>6547</v>
      </c>
      <c r="B110">
        <v>495</v>
      </c>
      <c r="C110" t="s">
        <v>8432</v>
      </c>
    </row>
    <row r="111" spans="1:3" x14ac:dyDescent="0.2">
      <c r="A111" t="s">
        <v>6487</v>
      </c>
      <c r="B111">
        <v>495</v>
      </c>
      <c r="C111" t="s">
        <v>8432</v>
      </c>
    </row>
    <row r="112" spans="1:3" x14ac:dyDescent="0.2">
      <c r="A112" t="s">
        <v>7371</v>
      </c>
      <c r="B112">
        <v>495</v>
      </c>
      <c r="C112" t="s">
        <v>8432</v>
      </c>
    </row>
    <row r="113" spans="1:3" x14ac:dyDescent="0.2">
      <c r="A113" t="s">
        <v>6763</v>
      </c>
      <c r="B113">
        <v>495</v>
      </c>
      <c r="C113" t="s">
        <v>8432</v>
      </c>
    </row>
    <row r="114" spans="1:3" x14ac:dyDescent="0.2">
      <c r="A114" t="s">
        <v>6712</v>
      </c>
      <c r="B114">
        <v>495</v>
      </c>
      <c r="C114" t="s">
        <v>8432</v>
      </c>
    </row>
    <row r="115" spans="1:3" x14ac:dyDescent="0.2">
      <c r="A115" t="s">
        <v>6705</v>
      </c>
      <c r="B115">
        <v>495</v>
      </c>
      <c r="C115" t="s">
        <v>8432</v>
      </c>
    </row>
    <row r="116" spans="1:3" x14ac:dyDescent="0.2">
      <c r="A116" t="s">
        <v>7733</v>
      </c>
      <c r="B116">
        <v>495</v>
      </c>
      <c r="C116" t="s">
        <v>8432</v>
      </c>
    </row>
    <row r="117" spans="1:3" x14ac:dyDescent="0.2">
      <c r="A117" t="s">
        <v>6774</v>
      </c>
      <c r="B117">
        <v>495</v>
      </c>
      <c r="C117" t="s">
        <v>8432</v>
      </c>
    </row>
    <row r="118" spans="1:3" x14ac:dyDescent="0.2">
      <c r="A118" t="s">
        <v>6855</v>
      </c>
      <c r="B118">
        <v>495</v>
      </c>
      <c r="C118" t="s">
        <v>8432</v>
      </c>
    </row>
    <row r="119" spans="1:3" x14ac:dyDescent="0.2">
      <c r="A119" t="s">
        <v>6503</v>
      </c>
      <c r="B119">
        <v>495</v>
      </c>
      <c r="C119" t="s">
        <v>8432</v>
      </c>
    </row>
    <row r="120" spans="1:3" x14ac:dyDescent="0.2">
      <c r="A120" t="s">
        <v>6848</v>
      </c>
      <c r="B120">
        <v>495</v>
      </c>
      <c r="C120" t="s">
        <v>8432</v>
      </c>
    </row>
    <row r="121" spans="1:3" x14ac:dyDescent="0.2">
      <c r="A121" t="s">
        <v>6852</v>
      </c>
      <c r="B121">
        <v>495</v>
      </c>
      <c r="C121" t="s">
        <v>8432</v>
      </c>
    </row>
    <row r="122" spans="1:3" x14ac:dyDescent="0.2">
      <c r="A122" t="s">
        <v>6789</v>
      </c>
      <c r="B122">
        <v>495</v>
      </c>
      <c r="C122" t="s">
        <v>8432</v>
      </c>
    </row>
    <row r="123" spans="1:3" x14ac:dyDescent="0.2">
      <c r="A123" t="s">
        <v>6652</v>
      </c>
      <c r="B123">
        <v>495</v>
      </c>
      <c r="C123" t="s">
        <v>8432</v>
      </c>
    </row>
    <row r="124" spans="1:3" x14ac:dyDescent="0.2">
      <c r="A124" t="s">
        <v>6868</v>
      </c>
      <c r="B124">
        <v>495</v>
      </c>
      <c r="C124" t="s">
        <v>8432</v>
      </c>
    </row>
    <row r="125" spans="1:3" x14ac:dyDescent="0.2">
      <c r="A125" t="s">
        <v>6773</v>
      </c>
      <c r="B125">
        <v>495</v>
      </c>
      <c r="C125" t="s">
        <v>8432</v>
      </c>
    </row>
    <row r="126" spans="1:3" x14ac:dyDescent="0.2">
      <c r="A126" t="s">
        <v>6801</v>
      </c>
      <c r="B126">
        <v>495</v>
      </c>
      <c r="C126" t="s">
        <v>8432</v>
      </c>
    </row>
    <row r="127" spans="1:3" x14ac:dyDescent="0.2">
      <c r="A127" t="s">
        <v>6836</v>
      </c>
      <c r="B127">
        <v>495</v>
      </c>
      <c r="C127" t="s">
        <v>8432</v>
      </c>
    </row>
    <row r="128" spans="1:3" x14ac:dyDescent="0.2">
      <c r="A128" t="s">
        <v>6851</v>
      </c>
      <c r="B128">
        <v>495</v>
      </c>
      <c r="C128" t="s">
        <v>8432</v>
      </c>
    </row>
    <row r="129" spans="1:3" x14ac:dyDescent="0.2">
      <c r="A129" t="s">
        <v>6861</v>
      </c>
      <c r="B129">
        <v>495</v>
      </c>
      <c r="C129" t="s">
        <v>8432</v>
      </c>
    </row>
    <row r="130" spans="1:3" x14ac:dyDescent="0.2">
      <c r="A130" t="s">
        <v>6865</v>
      </c>
      <c r="B130">
        <v>495</v>
      </c>
      <c r="C130" t="s">
        <v>8432</v>
      </c>
    </row>
    <row r="131" spans="1:3" x14ac:dyDescent="0.2">
      <c r="A131" t="s">
        <v>6790</v>
      </c>
      <c r="B131">
        <v>495</v>
      </c>
      <c r="C131" t="s">
        <v>8432</v>
      </c>
    </row>
    <row r="132" spans="1:3" x14ac:dyDescent="0.2">
      <c r="A132" t="s">
        <v>6853</v>
      </c>
      <c r="B132">
        <v>495</v>
      </c>
      <c r="C132" t="s">
        <v>8432</v>
      </c>
    </row>
    <row r="133" spans="1:3" x14ac:dyDescent="0.2">
      <c r="A133" t="s">
        <v>6849</v>
      </c>
      <c r="B133">
        <v>495</v>
      </c>
      <c r="C133" t="s">
        <v>8432</v>
      </c>
    </row>
    <row r="134" spans="1:3" x14ac:dyDescent="0.2">
      <c r="A134" t="s">
        <v>6553</v>
      </c>
      <c r="B134">
        <v>495</v>
      </c>
      <c r="C134" t="s">
        <v>8432</v>
      </c>
    </row>
    <row r="135" spans="1:3" x14ac:dyDescent="0.2">
      <c r="A135" t="s">
        <v>6758</v>
      </c>
      <c r="B135">
        <v>495</v>
      </c>
      <c r="C135" t="s">
        <v>8432</v>
      </c>
    </row>
    <row r="136" spans="1:3" x14ac:dyDescent="0.2">
      <c r="A136" t="s">
        <v>6620</v>
      </c>
      <c r="B136">
        <v>495</v>
      </c>
      <c r="C136" t="s">
        <v>8432</v>
      </c>
    </row>
    <row r="137" spans="1:3" x14ac:dyDescent="0.2">
      <c r="A137" t="s">
        <v>7804</v>
      </c>
      <c r="B137">
        <v>495</v>
      </c>
      <c r="C137" t="s">
        <v>8432</v>
      </c>
    </row>
    <row r="138" spans="1:3" x14ac:dyDescent="0.2">
      <c r="A138" t="s">
        <v>6757</v>
      </c>
      <c r="B138">
        <v>495</v>
      </c>
      <c r="C138" t="s">
        <v>8432</v>
      </c>
    </row>
    <row r="139" spans="1:3" x14ac:dyDescent="0.2">
      <c r="A139" t="s">
        <v>6625</v>
      </c>
      <c r="B139">
        <v>495</v>
      </c>
      <c r="C139" t="s">
        <v>8432</v>
      </c>
    </row>
    <row r="140" spans="1:3" x14ac:dyDescent="0.2">
      <c r="A140" t="s">
        <v>6844</v>
      </c>
      <c r="B140">
        <v>495</v>
      </c>
      <c r="C140" t="s">
        <v>8432</v>
      </c>
    </row>
    <row r="141" spans="1:3" x14ac:dyDescent="0.2">
      <c r="A141" t="s">
        <v>6845</v>
      </c>
      <c r="B141">
        <v>495</v>
      </c>
      <c r="C141" t="s">
        <v>8432</v>
      </c>
    </row>
    <row r="142" spans="1:3" x14ac:dyDescent="0.2">
      <c r="A142" t="s">
        <v>6846</v>
      </c>
      <c r="B142">
        <v>495</v>
      </c>
      <c r="C142" t="s">
        <v>8432</v>
      </c>
    </row>
    <row r="143" spans="1:3" x14ac:dyDescent="0.2">
      <c r="A143" t="s">
        <v>7602</v>
      </c>
      <c r="B143">
        <v>495</v>
      </c>
      <c r="C143" t="s">
        <v>8432</v>
      </c>
    </row>
    <row r="144" spans="1:3" x14ac:dyDescent="0.2">
      <c r="A144" t="s">
        <v>6561</v>
      </c>
      <c r="B144">
        <v>495</v>
      </c>
      <c r="C144" t="s">
        <v>8432</v>
      </c>
    </row>
    <row r="145" spans="1:3" x14ac:dyDescent="0.2">
      <c r="A145" t="s">
        <v>7817</v>
      </c>
      <c r="B145">
        <v>495</v>
      </c>
      <c r="C145" t="s">
        <v>8432</v>
      </c>
    </row>
    <row r="146" spans="1:3" x14ac:dyDescent="0.2">
      <c r="A146" t="s">
        <v>7578</v>
      </c>
      <c r="B146">
        <v>495</v>
      </c>
      <c r="C146" t="s">
        <v>8432</v>
      </c>
    </row>
    <row r="147" spans="1:3" x14ac:dyDescent="0.2">
      <c r="A147" t="s">
        <v>6742</v>
      </c>
      <c r="B147">
        <v>495</v>
      </c>
      <c r="C147" t="s">
        <v>8432</v>
      </c>
    </row>
    <row r="148" spans="1:3" x14ac:dyDescent="0.2">
      <c r="A148" t="s">
        <v>6743</v>
      </c>
      <c r="B148">
        <v>495</v>
      </c>
      <c r="C148" t="s">
        <v>8432</v>
      </c>
    </row>
    <row r="149" spans="1:3" x14ac:dyDescent="0.2">
      <c r="A149" t="s">
        <v>6752</v>
      </c>
      <c r="B149">
        <v>495</v>
      </c>
      <c r="C149" t="s">
        <v>8432</v>
      </c>
    </row>
    <row r="150" spans="1:3" x14ac:dyDescent="0.2">
      <c r="A150" t="s">
        <v>6753</v>
      </c>
      <c r="B150">
        <v>495</v>
      </c>
      <c r="C150" t="s">
        <v>8432</v>
      </c>
    </row>
    <row r="151" spans="1:3" x14ac:dyDescent="0.2">
      <c r="A151" t="s">
        <v>6754</v>
      </c>
      <c r="B151">
        <v>495</v>
      </c>
      <c r="C151" t="s">
        <v>8432</v>
      </c>
    </row>
    <row r="152" spans="1:3" x14ac:dyDescent="0.2">
      <c r="A152" t="s">
        <v>6755</v>
      </c>
      <c r="B152">
        <v>495</v>
      </c>
      <c r="C152" t="s">
        <v>8432</v>
      </c>
    </row>
    <row r="153" spans="1:3" x14ac:dyDescent="0.2">
      <c r="A153" t="s">
        <v>6492</v>
      </c>
      <c r="B153">
        <v>495</v>
      </c>
      <c r="C153" t="s">
        <v>8432</v>
      </c>
    </row>
    <row r="154" spans="1:3" x14ac:dyDescent="0.2">
      <c r="A154" t="s">
        <v>6496</v>
      </c>
      <c r="B154">
        <v>495</v>
      </c>
      <c r="C154" t="s">
        <v>8432</v>
      </c>
    </row>
    <row r="155" spans="1:3" x14ac:dyDescent="0.2">
      <c r="A155" t="s">
        <v>6854</v>
      </c>
      <c r="B155">
        <v>495</v>
      </c>
      <c r="C155" t="s">
        <v>8432</v>
      </c>
    </row>
    <row r="156" spans="1:3" x14ac:dyDescent="0.2">
      <c r="A156" t="s">
        <v>7031</v>
      </c>
      <c r="B156">
        <v>495</v>
      </c>
      <c r="C156" t="s">
        <v>8432</v>
      </c>
    </row>
    <row r="157" spans="1:3" x14ac:dyDescent="0.2">
      <c r="A157" t="s">
        <v>7723</v>
      </c>
      <c r="B157">
        <v>495</v>
      </c>
      <c r="C157" t="s">
        <v>8432</v>
      </c>
    </row>
    <row r="158" spans="1:3" x14ac:dyDescent="0.2">
      <c r="A158" t="s">
        <v>6526</v>
      </c>
      <c r="B158">
        <v>495</v>
      </c>
      <c r="C158" t="s">
        <v>8432</v>
      </c>
    </row>
    <row r="159" spans="1:3" x14ac:dyDescent="0.2">
      <c r="A159" t="s">
        <v>7546</v>
      </c>
      <c r="B159">
        <v>495</v>
      </c>
      <c r="C159" t="s">
        <v>8432</v>
      </c>
    </row>
    <row r="160" spans="1:3" x14ac:dyDescent="0.2">
      <c r="A160" t="s">
        <v>6654</v>
      </c>
      <c r="B160">
        <v>495</v>
      </c>
      <c r="C160" t="s">
        <v>8432</v>
      </c>
    </row>
    <row r="161" spans="1:3" x14ac:dyDescent="0.2">
      <c r="A161" t="s">
        <v>6672</v>
      </c>
      <c r="B161">
        <v>495</v>
      </c>
      <c r="C161" t="s">
        <v>8432</v>
      </c>
    </row>
    <row r="162" spans="1:3" x14ac:dyDescent="0.2">
      <c r="A162" t="s">
        <v>6682</v>
      </c>
      <c r="B162">
        <v>495</v>
      </c>
      <c r="C162" t="s">
        <v>8432</v>
      </c>
    </row>
    <row r="163" spans="1:3" x14ac:dyDescent="0.2">
      <c r="A163" t="s">
        <v>7036</v>
      </c>
      <c r="B163">
        <v>495</v>
      </c>
      <c r="C163" t="s">
        <v>8432</v>
      </c>
    </row>
    <row r="164" spans="1:3" x14ac:dyDescent="0.2">
      <c r="A164" t="s">
        <v>6542</v>
      </c>
      <c r="B164">
        <v>495</v>
      </c>
      <c r="C164" t="s">
        <v>8432</v>
      </c>
    </row>
    <row r="165" spans="1:3" x14ac:dyDescent="0.2">
      <c r="A165" t="s">
        <v>6578</v>
      </c>
      <c r="B165">
        <v>495</v>
      </c>
      <c r="C165" t="s">
        <v>8432</v>
      </c>
    </row>
    <row r="166" spans="1:3" x14ac:dyDescent="0.2">
      <c r="A166" t="s">
        <v>6650</v>
      </c>
      <c r="B166">
        <v>495</v>
      </c>
      <c r="C166" t="s">
        <v>8432</v>
      </c>
    </row>
    <row r="167" spans="1:3" x14ac:dyDescent="0.2">
      <c r="A167" t="s">
        <v>6651</v>
      </c>
      <c r="B167">
        <v>495</v>
      </c>
      <c r="C167" t="s">
        <v>8432</v>
      </c>
    </row>
    <row r="168" spans="1:3" x14ac:dyDescent="0.2">
      <c r="A168" t="s">
        <v>6668</v>
      </c>
      <c r="B168">
        <v>495</v>
      </c>
      <c r="C168" t="s">
        <v>8432</v>
      </c>
    </row>
    <row r="169" spans="1:3" x14ac:dyDescent="0.2">
      <c r="A169" t="s">
        <v>6669</v>
      </c>
      <c r="B169">
        <v>495</v>
      </c>
      <c r="C169" t="s">
        <v>8432</v>
      </c>
    </row>
    <row r="170" spans="1:3" x14ac:dyDescent="0.2">
      <c r="A170" t="s">
        <v>6708</v>
      </c>
      <c r="B170">
        <v>495</v>
      </c>
      <c r="C170" t="s">
        <v>8432</v>
      </c>
    </row>
    <row r="171" spans="1:3" x14ac:dyDescent="0.2">
      <c r="A171" t="s">
        <v>6524</v>
      </c>
      <c r="B171">
        <v>495</v>
      </c>
      <c r="C171" t="s">
        <v>8432</v>
      </c>
    </row>
    <row r="172" spans="1:3" x14ac:dyDescent="0.2">
      <c r="A172" t="s">
        <v>6840</v>
      </c>
      <c r="B172">
        <v>495</v>
      </c>
      <c r="C172" t="s">
        <v>8432</v>
      </c>
    </row>
    <row r="173" spans="1:3" x14ac:dyDescent="0.2">
      <c r="A173" t="s">
        <v>6664</v>
      </c>
      <c r="B173">
        <v>495</v>
      </c>
      <c r="C173" t="s">
        <v>8432</v>
      </c>
    </row>
    <row r="174" spans="1:3" x14ac:dyDescent="0.2">
      <c r="A174" t="s">
        <v>6522</v>
      </c>
      <c r="B174">
        <v>495</v>
      </c>
      <c r="C174" t="s">
        <v>8432</v>
      </c>
    </row>
    <row r="175" spans="1:3" x14ac:dyDescent="0.2">
      <c r="A175" t="s">
        <v>7033</v>
      </c>
      <c r="B175">
        <v>495</v>
      </c>
      <c r="C175" t="s">
        <v>8432</v>
      </c>
    </row>
    <row r="176" spans="1:3" x14ac:dyDescent="0.2">
      <c r="A176" t="s">
        <v>6639</v>
      </c>
      <c r="B176">
        <v>495</v>
      </c>
      <c r="C176" t="s">
        <v>8432</v>
      </c>
    </row>
    <row r="177" spans="1:3" x14ac:dyDescent="0.2">
      <c r="A177" t="s">
        <v>6658</v>
      </c>
      <c r="B177">
        <v>495</v>
      </c>
      <c r="C177" t="s">
        <v>8432</v>
      </c>
    </row>
    <row r="178" spans="1:3" x14ac:dyDescent="0.2">
      <c r="A178" t="s">
        <v>6860</v>
      </c>
      <c r="B178">
        <v>495</v>
      </c>
      <c r="C178" t="s">
        <v>8432</v>
      </c>
    </row>
    <row r="179" spans="1:3" x14ac:dyDescent="0.2">
      <c r="A179" t="s">
        <v>6646</v>
      </c>
      <c r="B179">
        <v>495</v>
      </c>
      <c r="C179" t="s">
        <v>8432</v>
      </c>
    </row>
    <row r="180" spans="1:3" x14ac:dyDescent="0.2">
      <c r="A180" t="s">
        <v>6690</v>
      </c>
      <c r="B180">
        <v>495</v>
      </c>
      <c r="C180" t="s">
        <v>8432</v>
      </c>
    </row>
    <row r="181" spans="1:3" x14ac:dyDescent="0.2">
      <c r="A181" t="s">
        <v>6644</v>
      </c>
      <c r="B181">
        <v>495</v>
      </c>
      <c r="C181" t="s">
        <v>8432</v>
      </c>
    </row>
    <row r="182" spans="1:3" x14ac:dyDescent="0.2">
      <c r="A182" t="s">
        <v>6663</v>
      </c>
      <c r="B182">
        <v>495</v>
      </c>
      <c r="C182" t="s">
        <v>8432</v>
      </c>
    </row>
    <row r="183" spans="1:3" x14ac:dyDescent="0.2">
      <c r="A183" t="s">
        <v>6610</v>
      </c>
      <c r="B183">
        <v>495</v>
      </c>
      <c r="C183" t="s">
        <v>8432</v>
      </c>
    </row>
    <row r="184" spans="1:3" x14ac:dyDescent="0.2">
      <c r="A184" t="s">
        <v>6612</v>
      </c>
      <c r="B184">
        <v>495</v>
      </c>
      <c r="C184" t="s">
        <v>8432</v>
      </c>
    </row>
    <row r="185" spans="1:3" x14ac:dyDescent="0.2">
      <c r="A185" t="s">
        <v>6613</v>
      </c>
      <c r="B185">
        <v>495</v>
      </c>
      <c r="C185" t="s">
        <v>8432</v>
      </c>
    </row>
    <row r="186" spans="1:3" x14ac:dyDescent="0.2">
      <c r="A186" t="s">
        <v>6680</v>
      </c>
      <c r="B186">
        <v>495</v>
      </c>
      <c r="C186" t="s">
        <v>8432</v>
      </c>
    </row>
    <row r="187" spans="1:3" x14ac:dyDescent="0.2">
      <c r="A187" t="s">
        <v>6811</v>
      </c>
      <c r="B187">
        <v>495</v>
      </c>
      <c r="C187" t="s">
        <v>8432</v>
      </c>
    </row>
    <row r="188" spans="1:3" x14ac:dyDescent="0.2">
      <c r="A188" t="s">
        <v>6826</v>
      </c>
      <c r="B188">
        <v>495</v>
      </c>
      <c r="C188" t="s">
        <v>8432</v>
      </c>
    </row>
    <row r="189" spans="1:3" x14ac:dyDescent="0.2">
      <c r="A189" t="s">
        <v>6896</v>
      </c>
      <c r="B189">
        <v>495</v>
      </c>
      <c r="C189" t="s">
        <v>8432</v>
      </c>
    </row>
    <row r="190" spans="1:3" x14ac:dyDescent="0.2">
      <c r="A190" t="s">
        <v>6665</v>
      </c>
      <c r="B190">
        <v>495</v>
      </c>
      <c r="C190" t="s">
        <v>8432</v>
      </c>
    </row>
    <row r="191" spans="1:3" x14ac:dyDescent="0.2">
      <c r="A191" t="s">
        <v>6685</v>
      </c>
      <c r="B191">
        <v>495</v>
      </c>
      <c r="C191" t="s">
        <v>8432</v>
      </c>
    </row>
    <row r="192" spans="1:3" x14ac:dyDescent="0.2">
      <c r="A192" t="s">
        <v>6876</v>
      </c>
      <c r="B192">
        <v>495</v>
      </c>
      <c r="C192" t="s">
        <v>8432</v>
      </c>
    </row>
    <row r="193" spans="1:3" x14ac:dyDescent="0.2">
      <c r="A193" t="s">
        <v>6882</v>
      </c>
      <c r="B193">
        <v>495</v>
      </c>
      <c r="C193" t="s">
        <v>8432</v>
      </c>
    </row>
    <row r="194" spans="1:3" x14ac:dyDescent="0.2">
      <c r="A194" t="s">
        <v>6884</v>
      </c>
      <c r="B194">
        <v>495</v>
      </c>
      <c r="C194" t="s">
        <v>8432</v>
      </c>
    </row>
    <row r="195" spans="1:3" x14ac:dyDescent="0.2">
      <c r="A195" t="s">
        <v>6901</v>
      </c>
      <c r="B195">
        <v>495</v>
      </c>
      <c r="C195" t="s">
        <v>8432</v>
      </c>
    </row>
    <row r="196" spans="1:3" x14ac:dyDescent="0.2">
      <c r="A196" t="s">
        <v>6902</v>
      </c>
      <c r="B196">
        <v>495</v>
      </c>
      <c r="C196" t="s">
        <v>8432</v>
      </c>
    </row>
    <row r="197" spans="1:3" x14ac:dyDescent="0.2">
      <c r="A197" t="s">
        <v>6904</v>
      </c>
      <c r="B197">
        <v>495</v>
      </c>
      <c r="C197" t="s">
        <v>8432</v>
      </c>
    </row>
    <row r="198" spans="1:3" x14ac:dyDescent="0.2">
      <c r="A198" t="s">
        <v>6907</v>
      </c>
      <c r="B198">
        <v>495</v>
      </c>
      <c r="C198" t="s">
        <v>8432</v>
      </c>
    </row>
    <row r="199" spans="1:3" x14ac:dyDescent="0.2">
      <c r="A199" t="s">
        <v>6908</v>
      </c>
      <c r="B199">
        <v>495</v>
      </c>
      <c r="C199" t="s">
        <v>8432</v>
      </c>
    </row>
    <row r="200" spans="1:3" x14ac:dyDescent="0.2">
      <c r="A200" t="s">
        <v>6909</v>
      </c>
      <c r="B200">
        <v>495</v>
      </c>
      <c r="C200" t="s">
        <v>8432</v>
      </c>
    </row>
    <row r="201" spans="1:3" x14ac:dyDescent="0.2">
      <c r="A201" t="s">
        <v>6891</v>
      </c>
      <c r="B201">
        <v>495</v>
      </c>
      <c r="C201" t="s">
        <v>8432</v>
      </c>
    </row>
    <row r="202" spans="1:3" x14ac:dyDescent="0.2">
      <c r="A202" t="s">
        <v>6838</v>
      </c>
      <c r="B202">
        <v>495</v>
      </c>
      <c r="C202" t="s">
        <v>8432</v>
      </c>
    </row>
    <row r="203" spans="1:3" x14ac:dyDescent="0.2">
      <c r="A203" t="s">
        <v>6587</v>
      </c>
      <c r="B203">
        <v>495</v>
      </c>
      <c r="C203" t="s">
        <v>8432</v>
      </c>
    </row>
    <row r="204" spans="1:3" x14ac:dyDescent="0.2">
      <c r="A204" t="s">
        <v>6688</v>
      </c>
      <c r="B204">
        <v>495</v>
      </c>
      <c r="C204" t="s">
        <v>8432</v>
      </c>
    </row>
    <row r="205" spans="1:3" x14ac:dyDescent="0.2">
      <c r="A205" t="s">
        <v>6597</v>
      </c>
      <c r="B205">
        <v>495</v>
      </c>
      <c r="C205" t="s">
        <v>8432</v>
      </c>
    </row>
    <row r="206" spans="1:3" x14ac:dyDescent="0.2">
      <c r="A206" t="s">
        <v>7027</v>
      </c>
      <c r="B206">
        <v>495</v>
      </c>
      <c r="C206" t="s">
        <v>8432</v>
      </c>
    </row>
    <row r="207" spans="1:3" x14ac:dyDescent="0.2">
      <c r="A207" t="s">
        <v>6572</v>
      </c>
      <c r="B207">
        <v>495</v>
      </c>
      <c r="C207" t="s">
        <v>8432</v>
      </c>
    </row>
    <row r="208" spans="1:3" x14ac:dyDescent="0.2">
      <c r="A208" t="s">
        <v>6573</v>
      </c>
      <c r="B208">
        <v>495</v>
      </c>
      <c r="C208" t="s">
        <v>8432</v>
      </c>
    </row>
    <row r="209" spans="1:3" x14ac:dyDescent="0.2">
      <c r="A209" t="s">
        <v>6576</v>
      </c>
      <c r="B209">
        <v>495</v>
      </c>
      <c r="C209" t="s">
        <v>8432</v>
      </c>
    </row>
    <row r="210" spans="1:3" x14ac:dyDescent="0.2">
      <c r="A210" t="s">
        <v>6582</v>
      </c>
      <c r="B210">
        <v>495</v>
      </c>
      <c r="C210" t="s">
        <v>8432</v>
      </c>
    </row>
    <row r="211" spans="1:3" x14ac:dyDescent="0.2">
      <c r="A211" t="s">
        <v>6583</v>
      </c>
      <c r="B211">
        <v>495</v>
      </c>
      <c r="C211" t="s">
        <v>8432</v>
      </c>
    </row>
    <row r="212" spans="1:3" x14ac:dyDescent="0.2">
      <c r="A212" t="s">
        <v>6599</v>
      </c>
      <c r="B212">
        <v>495</v>
      </c>
      <c r="C212" t="s">
        <v>8432</v>
      </c>
    </row>
    <row r="213" spans="1:3" x14ac:dyDescent="0.2">
      <c r="A213" t="s">
        <v>6783</v>
      </c>
      <c r="B213">
        <v>495</v>
      </c>
      <c r="C213" t="s">
        <v>8432</v>
      </c>
    </row>
    <row r="214" spans="1:3" x14ac:dyDescent="0.2">
      <c r="A214" t="s">
        <v>6807</v>
      </c>
      <c r="B214">
        <v>495</v>
      </c>
      <c r="C214" t="s">
        <v>8432</v>
      </c>
    </row>
    <row r="215" spans="1:3" x14ac:dyDescent="0.2">
      <c r="A215" t="s">
        <v>6815</v>
      </c>
      <c r="B215">
        <v>495</v>
      </c>
      <c r="C215" t="s">
        <v>8432</v>
      </c>
    </row>
    <row r="216" spans="1:3" x14ac:dyDescent="0.2">
      <c r="A216" t="s">
        <v>6817</v>
      </c>
      <c r="B216">
        <v>495</v>
      </c>
      <c r="C216" t="s">
        <v>8432</v>
      </c>
    </row>
    <row r="217" spans="1:3" x14ac:dyDescent="0.2">
      <c r="A217" t="s">
        <v>7014</v>
      </c>
      <c r="B217">
        <v>495</v>
      </c>
      <c r="C217" t="s">
        <v>8432</v>
      </c>
    </row>
    <row r="218" spans="1:3" x14ac:dyDescent="0.2">
      <c r="A218" t="s">
        <v>7015</v>
      </c>
      <c r="B218">
        <v>495</v>
      </c>
      <c r="C218" t="s">
        <v>8432</v>
      </c>
    </row>
    <row r="219" spans="1:3" x14ac:dyDescent="0.2">
      <c r="A219" t="s">
        <v>6574</v>
      </c>
      <c r="B219">
        <v>495</v>
      </c>
      <c r="C219" t="s">
        <v>8432</v>
      </c>
    </row>
    <row r="220" spans="1:3" x14ac:dyDescent="0.2">
      <c r="A220" t="s">
        <v>6799</v>
      </c>
      <c r="B220">
        <v>495</v>
      </c>
      <c r="C220" t="s">
        <v>8432</v>
      </c>
    </row>
    <row r="221" spans="1:3" x14ac:dyDescent="0.2">
      <c r="A221" t="s">
        <v>6804</v>
      </c>
      <c r="B221">
        <v>495</v>
      </c>
      <c r="C221" t="s">
        <v>8432</v>
      </c>
    </row>
    <row r="222" spans="1:3" x14ac:dyDescent="0.2">
      <c r="A222" t="s">
        <v>6816</v>
      </c>
      <c r="B222">
        <v>495</v>
      </c>
      <c r="C222" t="s">
        <v>8432</v>
      </c>
    </row>
    <row r="223" spans="1:3" x14ac:dyDescent="0.2">
      <c r="A223" t="s">
        <v>6818</v>
      </c>
      <c r="B223">
        <v>495</v>
      </c>
      <c r="C223" t="s">
        <v>8432</v>
      </c>
    </row>
    <row r="224" spans="1:3" x14ac:dyDescent="0.2">
      <c r="A224" t="s">
        <v>6821</v>
      </c>
      <c r="B224">
        <v>495</v>
      </c>
      <c r="C224" t="s">
        <v>8432</v>
      </c>
    </row>
    <row r="225" spans="1:3" x14ac:dyDescent="0.2">
      <c r="A225" t="s">
        <v>6823</v>
      </c>
      <c r="B225">
        <v>495</v>
      </c>
      <c r="C225" t="s">
        <v>8432</v>
      </c>
    </row>
    <row r="226" spans="1:3" x14ac:dyDescent="0.2">
      <c r="A226" t="s">
        <v>6867</v>
      </c>
      <c r="B226">
        <v>495</v>
      </c>
      <c r="C226" t="s">
        <v>8432</v>
      </c>
    </row>
    <row r="227" spans="1:3" x14ac:dyDescent="0.2">
      <c r="A227" t="s">
        <v>6872</v>
      </c>
      <c r="B227">
        <v>495</v>
      </c>
      <c r="C227" t="s">
        <v>8432</v>
      </c>
    </row>
    <row r="228" spans="1:3" x14ac:dyDescent="0.2">
      <c r="A228" t="s">
        <v>6873</v>
      </c>
      <c r="B228">
        <v>495</v>
      </c>
      <c r="C228" t="s">
        <v>8432</v>
      </c>
    </row>
    <row r="229" spans="1:3" x14ac:dyDescent="0.2">
      <c r="A229" t="s">
        <v>6874</v>
      </c>
      <c r="B229">
        <v>495</v>
      </c>
      <c r="C229" t="s">
        <v>8432</v>
      </c>
    </row>
    <row r="230" spans="1:3" x14ac:dyDescent="0.2">
      <c r="A230" t="s">
        <v>6880</v>
      </c>
      <c r="B230">
        <v>495</v>
      </c>
      <c r="C230" t="s">
        <v>8432</v>
      </c>
    </row>
    <row r="231" spans="1:3" x14ac:dyDescent="0.2">
      <c r="A231" t="s">
        <v>6881</v>
      </c>
      <c r="B231">
        <v>495</v>
      </c>
      <c r="C231" t="s">
        <v>8432</v>
      </c>
    </row>
    <row r="232" spans="1:3" x14ac:dyDescent="0.2">
      <c r="A232" t="s">
        <v>6883</v>
      </c>
      <c r="B232">
        <v>495</v>
      </c>
      <c r="C232" t="s">
        <v>8432</v>
      </c>
    </row>
    <row r="233" spans="1:3" x14ac:dyDescent="0.2">
      <c r="A233" t="s">
        <v>6886</v>
      </c>
      <c r="B233">
        <v>495</v>
      </c>
      <c r="C233" t="s">
        <v>8432</v>
      </c>
    </row>
    <row r="234" spans="1:3" x14ac:dyDescent="0.2">
      <c r="A234" t="s">
        <v>6888</v>
      </c>
      <c r="B234">
        <v>495</v>
      </c>
      <c r="C234" t="s">
        <v>8432</v>
      </c>
    </row>
    <row r="235" spans="1:3" x14ac:dyDescent="0.2">
      <c r="A235" t="s">
        <v>6898</v>
      </c>
      <c r="B235">
        <v>495</v>
      </c>
      <c r="C235" t="s">
        <v>8432</v>
      </c>
    </row>
    <row r="236" spans="1:3" x14ac:dyDescent="0.2">
      <c r="A236" t="s">
        <v>6899</v>
      </c>
      <c r="B236">
        <v>495</v>
      </c>
      <c r="C236" t="s">
        <v>8432</v>
      </c>
    </row>
    <row r="237" spans="1:3" x14ac:dyDescent="0.2">
      <c r="A237" t="s">
        <v>6906</v>
      </c>
      <c r="B237">
        <v>495</v>
      </c>
      <c r="C237" t="s">
        <v>8432</v>
      </c>
    </row>
    <row r="238" spans="1:3" x14ac:dyDescent="0.2">
      <c r="A238" t="s">
        <v>6910</v>
      </c>
      <c r="B238">
        <v>495</v>
      </c>
      <c r="C238" t="s">
        <v>8432</v>
      </c>
    </row>
    <row r="239" spans="1:3" x14ac:dyDescent="0.2">
      <c r="A239" t="s">
        <v>6911</v>
      </c>
      <c r="B239">
        <v>495</v>
      </c>
      <c r="C239" t="s">
        <v>8432</v>
      </c>
    </row>
    <row r="240" spans="1:3" x14ac:dyDescent="0.2">
      <c r="A240" t="s">
        <v>6643</v>
      </c>
      <c r="B240">
        <v>495</v>
      </c>
      <c r="C240" t="s">
        <v>8432</v>
      </c>
    </row>
    <row r="241" spans="1:3" x14ac:dyDescent="0.2">
      <c r="A241" t="s">
        <v>6814</v>
      </c>
      <c r="B241">
        <v>495</v>
      </c>
      <c r="C241" t="s">
        <v>8432</v>
      </c>
    </row>
    <row r="242" spans="1:3" x14ac:dyDescent="0.2">
      <c r="A242" t="s">
        <v>6822</v>
      </c>
      <c r="B242">
        <v>495</v>
      </c>
      <c r="C242" t="s">
        <v>8432</v>
      </c>
    </row>
    <row r="243" spans="1:3" x14ac:dyDescent="0.2">
      <c r="A243" t="s">
        <v>6885</v>
      </c>
      <c r="B243">
        <v>495</v>
      </c>
      <c r="C243" t="s">
        <v>8432</v>
      </c>
    </row>
    <row r="244" spans="1:3" x14ac:dyDescent="0.2">
      <c r="A244" t="s">
        <v>6825</v>
      </c>
      <c r="B244">
        <v>495</v>
      </c>
      <c r="C244" t="s">
        <v>8432</v>
      </c>
    </row>
    <row r="245" spans="1:3" x14ac:dyDescent="0.2">
      <c r="A245" t="s">
        <v>6887</v>
      </c>
      <c r="B245">
        <v>495</v>
      </c>
      <c r="C245" t="s">
        <v>8432</v>
      </c>
    </row>
    <row r="246" spans="1:3" x14ac:dyDescent="0.2">
      <c r="A246" t="s">
        <v>6809</v>
      </c>
      <c r="B246">
        <v>495</v>
      </c>
      <c r="C246" t="s">
        <v>8432</v>
      </c>
    </row>
    <row r="247" spans="1:3" x14ac:dyDescent="0.2">
      <c r="A247" t="s">
        <v>6820</v>
      </c>
      <c r="B247">
        <v>495</v>
      </c>
      <c r="C247" t="s">
        <v>8432</v>
      </c>
    </row>
    <row r="248" spans="1:3" x14ac:dyDescent="0.2">
      <c r="A248" t="s">
        <v>6879</v>
      </c>
      <c r="B248">
        <v>495</v>
      </c>
      <c r="C248" t="s">
        <v>8432</v>
      </c>
    </row>
    <row r="249" spans="1:3" x14ac:dyDescent="0.2">
      <c r="A249" t="s">
        <v>6875</v>
      </c>
      <c r="B249">
        <v>495</v>
      </c>
      <c r="C249" t="s">
        <v>8432</v>
      </c>
    </row>
    <row r="250" spans="1:3" x14ac:dyDescent="0.2">
      <c r="A250" t="s">
        <v>6827</v>
      </c>
      <c r="B250">
        <v>495</v>
      </c>
      <c r="C250" t="s">
        <v>8432</v>
      </c>
    </row>
    <row r="251" spans="1:3" x14ac:dyDescent="0.2">
      <c r="A251" t="s">
        <v>6824</v>
      </c>
      <c r="B251">
        <v>495</v>
      </c>
      <c r="C251" t="s">
        <v>8432</v>
      </c>
    </row>
    <row r="252" spans="1:3" x14ac:dyDescent="0.2">
      <c r="A252" t="s">
        <v>6900</v>
      </c>
      <c r="B252">
        <v>495</v>
      </c>
      <c r="C252" t="s">
        <v>8432</v>
      </c>
    </row>
    <row r="253" spans="1:3" x14ac:dyDescent="0.2">
      <c r="A253" t="s">
        <v>6819</v>
      </c>
      <c r="B253">
        <v>495</v>
      </c>
      <c r="C253" t="s">
        <v>8432</v>
      </c>
    </row>
    <row r="254" spans="1:3" x14ac:dyDescent="0.2">
      <c r="A254" t="s">
        <v>7232</v>
      </c>
      <c r="B254">
        <v>495</v>
      </c>
      <c r="C254" t="s">
        <v>8432</v>
      </c>
    </row>
    <row r="255" spans="1:3" x14ac:dyDescent="0.2">
      <c r="A255" t="s">
        <v>7841</v>
      </c>
      <c r="B255">
        <v>495</v>
      </c>
      <c r="C255" t="s">
        <v>8432</v>
      </c>
    </row>
    <row r="256" spans="1:3" x14ac:dyDescent="0.2">
      <c r="A256" t="s">
        <v>7909</v>
      </c>
      <c r="B256">
        <v>495</v>
      </c>
      <c r="C256" t="s">
        <v>8432</v>
      </c>
    </row>
    <row r="257" spans="1:3" x14ac:dyDescent="0.2">
      <c r="A257" t="s">
        <v>7834</v>
      </c>
      <c r="B257">
        <v>495</v>
      </c>
      <c r="C257" t="s">
        <v>8432</v>
      </c>
    </row>
    <row r="258" spans="1:3" x14ac:dyDescent="0.2">
      <c r="A258" t="s">
        <v>7181</v>
      </c>
      <c r="B258">
        <v>495</v>
      </c>
      <c r="C258" t="s">
        <v>8432</v>
      </c>
    </row>
    <row r="259" spans="1:3" x14ac:dyDescent="0.2">
      <c r="A259" t="s">
        <v>6805</v>
      </c>
      <c r="B259">
        <v>495</v>
      </c>
      <c r="C259" t="s">
        <v>8432</v>
      </c>
    </row>
    <row r="260" spans="1:3" x14ac:dyDescent="0.2">
      <c r="A260" t="s">
        <v>6714</v>
      </c>
      <c r="B260">
        <v>495</v>
      </c>
      <c r="C260" t="s">
        <v>8432</v>
      </c>
    </row>
    <row r="261" spans="1:3" x14ac:dyDescent="0.2">
      <c r="A261" t="s">
        <v>6699</v>
      </c>
      <c r="B261">
        <v>495</v>
      </c>
      <c r="C261" t="s">
        <v>8432</v>
      </c>
    </row>
    <row r="262" spans="1:3" x14ac:dyDescent="0.2">
      <c r="A262" t="s">
        <v>7138</v>
      </c>
      <c r="B262">
        <v>495</v>
      </c>
      <c r="C262" t="s">
        <v>8432</v>
      </c>
    </row>
    <row r="263" spans="1:3" x14ac:dyDescent="0.2">
      <c r="A263" t="s">
        <v>6791</v>
      </c>
      <c r="B263">
        <v>495</v>
      </c>
      <c r="C263" t="s">
        <v>8432</v>
      </c>
    </row>
    <row r="264" spans="1:3" x14ac:dyDescent="0.2">
      <c r="A264" t="s">
        <v>6862</v>
      </c>
      <c r="B264">
        <v>495</v>
      </c>
      <c r="C264" t="s">
        <v>8432</v>
      </c>
    </row>
    <row r="265" spans="1:3" x14ac:dyDescent="0.2">
      <c r="A265" t="s">
        <v>6859</v>
      </c>
      <c r="B265">
        <v>495</v>
      </c>
      <c r="C265" t="s">
        <v>8432</v>
      </c>
    </row>
    <row r="266" spans="1:3" x14ac:dyDescent="0.2">
      <c r="A266" t="s">
        <v>6633</v>
      </c>
      <c r="B266">
        <v>495</v>
      </c>
      <c r="C266" t="s">
        <v>8432</v>
      </c>
    </row>
    <row r="267" spans="1:3" x14ac:dyDescent="0.2">
      <c r="A267" t="s">
        <v>6504</v>
      </c>
      <c r="B267">
        <v>495</v>
      </c>
      <c r="C267" t="s">
        <v>8432</v>
      </c>
    </row>
    <row r="268" spans="1:3" x14ac:dyDescent="0.2">
      <c r="A268" t="s">
        <v>6541</v>
      </c>
      <c r="B268">
        <v>495</v>
      </c>
      <c r="C268" t="s">
        <v>8432</v>
      </c>
    </row>
    <row r="269" spans="1:3" x14ac:dyDescent="0.2">
      <c r="A269" t="s">
        <v>7403</v>
      </c>
      <c r="B269">
        <v>495</v>
      </c>
      <c r="C269" t="s">
        <v>8432</v>
      </c>
    </row>
    <row r="270" spans="1:3" x14ac:dyDescent="0.2">
      <c r="A270" t="s">
        <v>7405</v>
      </c>
      <c r="B270">
        <v>495</v>
      </c>
      <c r="C270" t="s">
        <v>8432</v>
      </c>
    </row>
    <row r="271" spans="1:3" x14ac:dyDescent="0.2">
      <c r="A271" t="s">
        <v>7407</v>
      </c>
      <c r="B271">
        <v>495</v>
      </c>
      <c r="C271" t="s">
        <v>8432</v>
      </c>
    </row>
    <row r="272" spans="1:3" x14ac:dyDescent="0.2">
      <c r="A272" t="s">
        <v>7408</v>
      </c>
      <c r="B272">
        <v>495</v>
      </c>
      <c r="C272" t="s">
        <v>8432</v>
      </c>
    </row>
    <row r="273" spans="1:3" x14ac:dyDescent="0.2">
      <c r="A273" t="s">
        <v>7474</v>
      </c>
      <c r="B273">
        <v>495</v>
      </c>
      <c r="C273" t="s">
        <v>8432</v>
      </c>
    </row>
    <row r="274" spans="1:3" x14ac:dyDescent="0.2">
      <c r="A274" t="s">
        <v>7475</v>
      </c>
      <c r="B274">
        <v>495</v>
      </c>
      <c r="C274" t="s">
        <v>8432</v>
      </c>
    </row>
    <row r="275" spans="1:3" x14ac:dyDescent="0.2">
      <c r="A275" t="s">
        <v>7902</v>
      </c>
      <c r="B275">
        <v>495</v>
      </c>
      <c r="C275" t="s">
        <v>8432</v>
      </c>
    </row>
    <row r="276" spans="1:3" x14ac:dyDescent="0.2">
      <c r="A276" t="s">
        <v>7509</v>
      </c>
      <c r="B276">
        <v>495</v>
      </c>
      <c r="C276" t="s">
        <v>8432</v>
      </c>
    </row>
    <row r="277" spans="1:3" x14ac:dyDescent="0.2">
      <c r="A277" t="s">
        <v>7633</v>
      </c>
      <c r="B277">
        <v>495</v>
      </c>
      <c r="C277" t="s">
        <v>8432</v>
      </c>
    </row>
    <row r="278" spans="1:3" x14ac:dyDescent="0.2">
      <c r="A278" t="s">
        <v>6566</v>
      </c>
      <c r="B278">
        <v>495</v>
      </c>
      <c r="C278" t="s">
        <v>8432</v>
      </c>
    </row>
    <row r="279" spans="1:3" x14ac:dyDescent="0.2">
      <c r="A279" t="s">
        <v>6555</v>
      </c>
      <c r="B279">
        <v>495</v>
      </c>
      <c r="C279" t="s">
        <v>8432</v>
      </c>
    </row>
    <row r="280" spans="1:3" x14ac:dyDescent="0.2">
      <c r="A280" t="s">
        <v>6593</v>
      </c>
      <c r="B280">
        <v>495</v>
      </c>
      <c r="C280" t="s">
        <v>8432</v>
      </c>
    </row>
    <row r="281" spans="1:3" x14ac:dyDescent="0.2">
      <c r="A281" t="s">
        <v>6687</v>
      </c>
      <c r="B281">
        <v>495</v>
      </c>
      <c r="C281" t="s">
        <v>8432</v>
      </c>
    </row>
    <row r="282" spans="1:3" x14ac:dyDescent="0.2">
      <c r="A282" t="s">
        <v>6863</v>
      </c>
      <c r="B282">
        <v>495</v>
      </c>
      <c r="C282" t="s">
        <v>8432</v>
      </c>
    </row>
    <row r="283" spans="1:3" x14ac:dyDescent="0.2">
      <c r="A283" t="s">
        <v>6490</v>
      </c>
      <c r="B283">
        <v>495</v>
      </c>
      <c r="C283" t="s">
        <v>8432</v>
      </c>
    </row>
    <row r="284" spans="1:3" x14ac:dyDescent="0.2">
      <c r="A284" t="s">
        <v>6624</v>
      </c>
      <c r="B284">
        <v>495</v>
      </c>
      <c r="C284" t="s">
        <v>8432</v>
      </c>
    </row>
    <row r="285" spans="1:3" x14ac:dyDescent="0.2">
      <c r="A285" t="s">
        <v>6640</v>
      </c>
      <c r="B285">
        <v>495</v>
      </c>
      <c r="C285" t="s">
        <v>8432</v>
      </c>
    </row>
    <row r="286" spans="1:3" x14ac:dyDescent="0.2">
      <c r="A286" t="s">
        <v>6894</v>
      </c>
      <c r="B286">
        <v>495</v>
      </c>
      <c r="C286" t="s">
        <v>8432</v>
      </c>
    </row>
    <row r="287" spans="1:3" x14ac:dyDescent="0.2">
      <c r="A287" t="s">
        <v>6617</v>
      </c>
      <c r="B287">
        <v>495</v>
      </c>
      <c r="C287" t="s">
        <v>8432</v>
      </c>
    </row>
    <row r="288" spans="1:3" x14ac:dyDescent="0.2">
      <c r="A288" t="s">
        <v>6775</v>
      </c>
      <c r="B288">
        <v>495</v>
      </c>
      <c r="C288" t="s">
        <v>8432</v>
      </c>
    </row>
    <row r="289" spans="1:3" x14ac:dyDescent="0.2">
      <c r="A289" t="s">
        <v>6729</v>
      </c>
      <c r="B289">
        <v>495</v>
      </c>
      <c r="C289" t="s">
        <v>8432</v>
      </c>
    </row>
    <row r="290" spans="1:3" x14ac:dyDescent="0.2">
      <c r="A290" t="s">
        <v>6537</v>
      </c>
      <c r="B290">
        <v>495</v>
      </c>
      <c r="C290" t="s">
        <v>8432</v>
      </c>
    </row>
    <row r="291" spans="1:3" x14ac:dyDescent="0.2">
      <c r="A291" t="s">
        <v>6782</v>
      </c>
      <c r="B291">
        <v>495</v>
      </c>
      <c r="C291" t="s">
        <v>8432</v>
      </c>
    </row>
    <row r="292" spans="1:3" x14ac:dyDescent="0.2">
      <c r="A292" t="s">
        <v>7016</v>
      </c>
      <c r="B292">
        <v>495</v>
      </c>
      <c r="C292" t="s">
        <v>8432</v>
      </c>
    </row>
    <row r="293" spans="1:3" x14ac:dyDescent="0.2">
      <c r="A293" t="s">
        <v>7003</v>
      </c>
      <c r="B293">
        <v>495</v>
      </c>
      <c r="C293" t="s">
        <v>8432</v>
      </c>
    </row>
    <row r="294" spans="1:3" x14ac:dyDescent="0.2">
      <c r="A294" t="s">
        <v>6721</v>
      </c>
      <c r="B294">
        <v>495</v>
      </c>
      <c r="C294" t="s">
        <v>8432</v>
      </c>
    </row>
    <row r="295" spans="1:3" x14ac:dyDescent="0.2">
      <c r="A295" t="s">
        <v>7011</v>
      </c>
      <c r="B295">
        <v>495</v>
      </c>
      <c r="C295" t="s">
        <v>8432</v>
      </c>
    </row>
    <row r="296" spans="1:3" x14ac:dyDescent="0.2">
      <c r="A296" t="s">
        <v>6697</v>
      </c>
      <c r="B296">
        <v>495</v>
      </c>
      <c r="C296" t="s">
        <v>8432</v>
      </c>
    </row>
    <row r="297" spans="1:3" x14ac:dyDescent="0.2">
      <c r="A297" t="s">
        <v>6733</v>
      </c>
      <c r="B297">
        <v>495</v>
      </c>
      <c r="C297" t="s">
        <v>8432</v>
      </c>
    </row>
    <row r="298" spans="1:3" x14ac:dyDescent="0.2">
      <c r="A298" t="s">
        <v>6734</v>
      </c>
      <c r="B298">
        <v>495</v>
      </c>
      <c r="C298" t="s">
        <v>8432</v>
      </c>
    </row>
    <row r="299" spans="1:3" x14ac:dyDescent="0.2">
      <c r="A299" t="s">
        <v>6715</v>
      </c>
      <c r="B299">
        <v>495</v>
      </c>
      <c r="C299" t="s">
        <v>8432</v>
      </c>
    </row>
    <row r="300" spans="1:3" x14ac:dyDescent="0.2">
      <c r="A300" t="s">
        <v>6499</v>
      </c>
      <c r="B300">
        <v>495</v>
      </c>
      <c r="C300" t="s">
        <v>8432</v>
      </c>
    </row>
    <row r="301" spans="1:3" x14ac:dyDescent="0.2">
      <c r="A301" t="s">
        <v>6532</v>
      </c>
      <c r="B301">
        <v>495</v>
      </c>
      <c r="C301" t="s">
        <v>8432</v>
      </c>
    </row>
    <row r="302" spans="1:3" x14ac:dyDescent="0.2">
      <c r="A302" t="s">
        <v>6535</v>
      </c>
      <c r="B302">
        <v>495</v>
      </c>
      <c r="C302" t="s">
        <v>8432</v>
      </c>
    </row>
    <row r="303" spans="1:3" x14ac:dyDescent="0.2">
      <c r="A303" t="s">
        <v>6536</v>
      </c>
      <c r="B303">
        <v>495</v>
      </c>
      <c r="C303" t="s">
        <v>8432</v>
      </c>
    </row>
    <row r="304" spans="1:3" x14ac:dyDescent="0.2">
      <c r="A304" t="s">
        <v>6698</v>
      </c>
      <c r="B304">
        <v>495</v>
      </c>
      <c r="C304" t="s">
        <v>8432</v>
      </c>
    </row>
    <row r="305" spans="1:3" x14ac:dyDescent="0.2">
      <c r="A305" t="s">
        <v>6719</v>
      </c>
      <c r="B305">
        <v>495</v>
      </c>
      <c r="C305" t="s">
        <v>8432</v>
      </c>
    </row>
    <row r="306" spans="1:3" x14ac:dyDescent="0.2">
      <c r="A306" t="s">
        <v>6740</v>
      </c>
      <c r="B306">
        <v>495</v>
      </c>
      <c r="C306" t="s">
        <v>8432</v>
      </c>
    </row>
    <row r="307" spans="1:3" x14ac:dyDescent="0.2">
      <c r="A307" t="s">
        <v>6893</v>
      </c>
      <c r="B307">
        <v>495</v>
      </c>
      <c r="C307" t="s">
        <v>8432</v>
      </c>
    </row>
    <row r="308" spans="1:3" x14ac:dyDescent="0.2">
      <c r="A308" t="s">
        <v>6534</v>
      </c>
      <c r="B308">
        <v>495</v>
      </c>
      <c r="C308" t="s">
        <v>8432</v>
      </c>
    </row>
    <row r="309" spans="1:3" x14ac:dyDescent="0.2">
      <c r="A309" t="s">
        <v>6716</v>
      </c>
      <c r="B309">
        <v>495</v>
      </c>
      <c r="C309" t="s">
        <v>8432</v>
      </c>
    </row>
    <row r="310" spans="1:3" x14ac:dyDescent="0.2">
      <c r="A310" t="s">
        <v>7010</v>
      </c>
      <c r="B310">
        <v>495</v>
      </c>
      <c r="C310" t="s">
        <v>8432</v>
      </c>
    </row>
    <row r="311" spans="1:3" x14ac:dyDescent="0.2">
      <c r="A311" t="s">
        <v>6738</v>
      </c>
      <c r="B311">
        <v>495</v>
      </c>
      <c r="C311" t="s">
        <v>8432</v>
      </c>
    </row>
    <row r="312" spans="1:3" x14ac:dyDescent="0.2">
      <c r="A312" t="s">
        <v>6785</v>
      </c>
      <c r="B312">
        <v>495</v>
      </c>
      <c r="C312" t="s">
        <v>8432</v>
      </c>
    </row>
    <row r="313" spans="1:3" x14ac:dyDescent="0.2">
      <c r="A313" t="s">
        <v>7035</v>
      </c>
      <c r="B313">
        <v>495</v>
      </c>
      <c r="C313" t="s">
        <v>8432</v>
      </c>
    </row>
    <row r="314" spans="1:3" x14ac:dyDescent="0.2">
      <c r="A314" t="s">
        <v>7017</v>
      </c>
      <c r="B314">
        <v>495</v>
      </c>
      <c r="C314" t="s">
        <v>8432</v>
      </c>
    </row>
    <row r="315" spans="1:3" x14ac:dyDescent="0.2">
      <c r="A315" t="s">
        <v>7012</v>
      </c>
      <c r="B315">
        <v>495</v>
      </c>
      <c r="C315" t="s">
        <v>8432</v>
      </c>
    </row>
    <row r="316" spans="1:3" x14ac:dyDescent="0.2">
      <c r="A316" t="s">
        <v>6533</v>
      </c>
      <c r="B316">
        <v>495</v>
      </c>
      <c r="C316" t="s">
        <v>8432</v>
      </c>
    </row>
    <row r="317" spans="1:3" x14ac:dyDescent="0.2">
      <c r="A317" t="s">
        <v>6552</v>
      </c>
      <c r="B317">
        <v>495</v>
      </c>
      <c r="C317" t="s">
        <v>8432</v>
      </c>
    </row>
    <row r="318" spans="1:3" x14ac:dyDescent="0.2">
      <c r="A318" t="s">
        <v>6720</v>
      </c>
      <c r="B318">
        <v>495</v>
      </c>
      <c r="C318" t="s">
        <v>8432</v>
      </c>
    </row>
    <row r="319" spans="1:3" x14ac:dyDescent="0.2">
      <c r="A319" t="s">
        <v>6732</v>
      </c>
      <c r="B319">
        <v>495</v>
      </c>
      <c r="C319" t="s">
        <v>8432</v>
      </c>
    </row>
    <row r="320" spans="1:3" x14ac:dyDescent="0.2">
      <c r="A320" t="s">
        <v>6869</v>
      </c>
      <c r="B320">
        <v>495</v>
      </c>
      <c r="C320" t="s">
        <v>8432</v>
      </c>
    </row>
    <row r="321" spans="1:3" x14ac:dyDescent="0.2">
      <c r="A321" t="s">
        <v>7238</v>
      </c>
      <c r="B321">
        <v>495</v>
      </c>
      <c r="C321" t="s">
        <v>8432</v>
      </c>
    </row>
    <row r="322" spans="1:3" x14ac:dyDescent="0.2">
      <c r="A322" t="s">
        <v>7217</v>
      </c>
      <c r="B322">
        <v>495</v>
      </c>
      <c r="C322" t="s">
        <v>8432</v>
      </c>
    </row>
    <row r="323" spans="1:3" x14ac:dyDescent="0.2">
      <c r="A323" t="s">
        <v>7798</v>
      </c>
      <c r="B323">
        <v>495</v>
      </c>
      <c r="C323" t="s">
        <v>8432</v>
      </c>
    </row>
    <row r="324" spans="1:3" x14ac:dyDescent="0.2">
      <c r="A324" t="s">
        <v>6674</v>
      </c>
      <c r="B324">
        <v>495</v>
      </c>
      <c r="C324" t="s">
        <v>8432</v>
      </c>
    </row>
    <row r="325" spans="1:3" x14ac:dyDescent="0.2">
      <c r="A325" t="s">
        <v>6594</v>
      </c>
      <c r="B325">
        <v>495</v>
      </c>
      <c r="C325" t="s">
        <v>8432</v>
      </c>
    </row>
    <row r="326" spans="1:3" x14ac:dyDescent="0.2">
      <c r="A326" t="s">
        <v>7800</v>
      </c>
      <c r="B326">
        <v>495</v>
      </c>
      <c r="C326" t="s">
        <v>8432</v>
      </c>
    </row>
    <row r="327" spans="1:3" x14ac:dyDescent="0.2">
      <c r="A327" t="s">
        <v>6746</v>
      </c>
      <c r="B327">
        <v>495</v>
      </c>
      <c r="C327" t="s">
        <v>8432</v>
      </c>
    </row>
    <row r="328" spans="1:3" x14ac:dyDescent="0.2">
      <c r="A328" t="s">
        <v>7356</v>
      </c>
      <c r="B328">
        <v>495</v>
      </c>
      <c r="C328" t="s">
        <v>8432</v>
      </c>
    </row>
    <row r="329" spans="1:3" x14ac:dyDescent="0.2">
      <c r="A329" t="s">
        <v>7353</v>
      </c>
      <c r="B329">
        <v>495</v>
      </c>
      <c r="C329" t="s">
        <v>8432</v>
      </c>
    </row>
    <row r="330" spans="1:3" x14ac:dyDescent="0.2">
      <c r="A330" t="s">
        <v>6793</v>
      </c>
      <c r="B330">
        <v>495</v>
      </c>
      <c r="C330" t="s">
        <v>8432</v>
      </c>
    </row>
    <row r="331" spans="1:3" x14ac:dyDescent="0.2">
      <c r="A331" t="s">
        <v>6693</v>
      </c>
      <c r="B331">
        <v>495</v>
      </c>
      <c r="C331" t="s">
        <v>8432</v>
      </c>
    </row>
    <row r="332" spans="1:3" x14ac:dyDescent="0.2">
      <c r="A332" t="s">
        <v>6603</v>
      </c>
      <c r="B332">
        <v>495</v>
      </c>
      <c r="C332" t="s">
        <v>8432</v>
      </c>
    </row>
    <row r="333" spans="1:3" x14ac:dyDescent="0.2">
      <c r="A333" t="s">
        <v>6912</v>
      </c>
      <c r="B333">
        <v>495</v>
      </c>
      <c r="C333" t="s">
        <v>8432</v>
      </c>
    </row>
    <row r="334" spans="1:3" x14ac:dyDescent="0.2">
      <c r="A334" t="s">
        <v>6531</v>
      </c>
      <c r="B334">
        <v>495</v>
      </c>
      <c r="C334" t="s">
        <v>8432</v>
      </c>
    </row>
    <row r="335" spans="1:3" x14ac:dyDescent="0.2">
      <c r="A335" t="s">
        <v>6745</v>
      </c>
      <c r="B335">
        <v>495</v>
      </c>
      <c r="C335" t="s">
        <v>8432</v>
      </c>
    </row>
    <row r="336" spans="1:3" x14ac:dyDescent="0.2">
      <c r="A336" t="s">
        <v>6601</v>
      </c>
      <c r="B336">
        <v>495</v>
      </c>
      <c r="C336" t="s">
        <v>8432</v>
      </c>
    </row>
    <row r="337" spans="1:3" x14ac:dyDescent="0.2">
      <c r="A337" t="s">
        <v>6558</v>
      </c>
      <c r="B337">
        <v>495</v>
      </c>
      <c r="C337" t="s">
        <v>8432</v>
      </c>
    </row>
    <row r="338" spans="1:3" x14ac:dyDescent="0.2">
      <c r="A338" t="s">
        <v>6501</v>
      </c>
      <c r="B338">
        <v>495</v>
      </c>
      <c r="C338" t="s">
        <v>8432</v>
      </c>
    </row>
    <row r="339" spans="1:3" x14ac:dyDescent="0.2">
      <c r="A339" t="s">
        <v>6600</v>
      </c>
      <c r="B339">
        <v>495</v>
      </c>
      <c r="C339" t="s">
        <v>8432</v>
      </c>
    </row>
    <row r="340" spans="1:3" x14ac:dyDescent="0.2">
      <c r="A340" t="s">
        <v>6641</v>
      </c>
      <c r="B340">
        <v>495</v>
      </c>
      <c r="C340" t="s">
        <v>8432</v>
      </c>
    </row>
    <row r="341" spans="1:3" x14ac:dyDescent="0.2">
      <c r="A341" t="s">
        <v>6568</v>
      </c>
      <c r="B341">
        <v>495</v>
      </c>
      <c r="C341" t="s">
        <v>8432</v>
      </c>
    </row>
    <row r="342" spans="1:3" x14ac:dyDescent="0.2">
      <c r="A342" t="s">
        <v>6598</v>
      </c>
      <c r="B342">
        <v>495</v>
      </c>
      <c r="C342" t="s">
        <v>8432</v>
      </c>
    </row>
    <row r="343" spans="1:3" x14ac:dyDescent="0.2">
      <c r="A343" t="s">
        <v>6778</v>
      </c>
      <c r="B343">
        <v>495</v>
      </c>
      <c r="C343" t="s">
        <v>8432</v>
      </c>
    </row>
    <row r="344" spans="1:3" x14ac:dyDescent="0.2">
      <c r="A344" t="s">
        <v>6562</v>
      </c>
      <c r="B344">
        <v>495</v>
      </c>
      <c r="C344" t="s">
        <v>8432</v>
      </c>
    </row>
    <row r="345" spans="1:3" x14ac:dyDescent="0.2">
      <c r="A345" t="s">
        <v>6777</v>
      </c>
      <c r="B345">
        <v>495</v>
      </c>
      <c r="C345" t="s">
        <v>8432</v>
      </c>
    </row>
    <row r="346" spans="1:3" x14ac:dyDescent="0.2">
      <c r="A346" t="s">
        <v>6780</v>
      </c>
      <c r="B346">
        <v>495</v>
      </c>
      <c r="C346" t="s">
        <v>8432</v>
      </c>
    </row>
    <row r="347" spans="1:3" x14ac:dyDescent="0.2">
      <c r="A347" t="s">
        <v>7381</v>
      </c>
      <c r="B347">
        <v>495</v>
      </c>
      <c r="C347" t="s">
        <v>8432</v>
      </c>
    </row>
    <row r="348" spans="1:3" x14ac:dyDescent="0.2">
      <c r="A348" t="s">
        <v>6637</v>
      </c>
      <c r="B348">
        <v>495</v>
      </c>
      <c r="C348" t="s">
        <v>8432</v>
      </c>
    </row>
    <row r="349" spans="1:3" x14ac:dyDescent="0.2">
      <c r="A349" t="s">
        <v>6560</v>
      </c>
      <c r="B349">
        <v>495</v>
      </c>
      <c r="C349" t="s">
        <v>8432</v>
      </c>
    </row>
    <row r="350" spans="1:3" x14ac:dyDescent="0.2">
      <c r="A350" t="s">
        <v>6794</v>
      </c>
      <c r="B350">
        <v>495</v>
      </c>
      <c r="C350" t="s">
        <v>8432</v>
      </c>
    </row>
    <row r="351" spans="1:3" x14ac:dyDescent="0.2">
      <c r="A351" t="s">
        <v>6683</v>
      </c>
      <c r="B351">
        <v>495</v>
      </c>
      <c r="C351" t="s">
        <v>8432</v>
      </c>
    </row>
    <row r="352" spans="1:3" x14ac:dyDescent="0.2">
      <c r="A352" t="s">
        <v>6608</v>
      </c>
      <c r="B352">
        <v>495</v>
      </c>
      <c r="C352" t="s">
        <v>8432</v>
      </c>
    </row>
    <row r="353" spans="1:3" x14ac:dyDescent="0.2">
      <c r="A353" t="s">
        <v>6497</v>
      </c>
      <c r="B353">
        <v>495</v>
      </c>
      <c r="C353" t="s">
        <v>8432</v>
      </c>
    </row>
    <row r="354" spans="1:3" x14ac:dyDescent="0.2">
      <c r="A354" t="s">
        <v>6607</v>
      </c>
      <c r="B354">
        <v>495</v>
      </c>
      <c r="C354" t="s">
        <v>8432</v>
      </c>
    </row>
    <row r="355" spans="1:3" x14ac:dyDescent="0.2">
      <c r="A355" t="s">
        <v>7710</v>
      </c>
      <c r="B355">
        <v>495</v>
      </c>
      <c r="C355" t="s">
        <v>8432</v>
      </c>
    </row>
    <row r="356" spans="1:3" x14ac:dyDescent="0.2">
      <c r="A356" t="s">
        <v>7746</v>
      </c>
      <c r="B356">
        <v>495</v>
      </c>
      <c r="C356" t="s">
        <v>8432</v>
      </c>
    </row>
    <row r="357" spans="1:3" x14ac:dyDescent="0.2">
      <c r="A357" t="s">
        <v>6678</v>
      </c>
      <c r="B357">
        <v>495</v>
      </c>
      <c r="C357" t="s">
        <v>8432</v>
      </c>
    </row>
    <row r="358" spans="1:3" x14ac:dyDescent="0.2">
      <c r="A358" t="s">
        <v>6786</v>
      </c>
      <c r="B358">
        <v>495</v>
      </c>
      <c r="C358" t="s">
        <v>8432</v>
      </c>
    </row>
    <row r="359" spans="1:3" x14ac:dyDescent="0.2">
      <c r="A359" t="s">
        <v>7603</v>
      </c>
      <c r="B359">
        <v>495</v>
      </c>
      <c r="C359" t="s">
        <v>8432</v>
      </c>
    </row>
    <row r="360" spans="1:3" x14ac:dyDescent="0.2">
      <c r="A360" t="s">
        <v>7397</v>
      </c>
      <c r="B360">
        <v>495</v>
      </c>
      <c r="C360" t="s">
        <v>8432</v>
      </c>
    </row>
    <row r="361" spans="1:3" x14ac:dyDescent="0.2">
      <c r="A361" t="s">
        <v>7143</v>
      </c>
      <c r="B361">
        <v>495</v>
      </c>
      <c r="C361" t="s">
        <v>8432</v>
      </c>
    </row>
    <row r="362" spans="1:3" x14ac:dyDescent="0.2">
      <c r="A362" t="s">
        <v>7211</v>
      </c>
      <c r="B362">
        <v>495</v>
      </c>
      <c r="C362" t="s">
        <v>8432</v>
      </c>
    </row>
    <row r="363" spans="1:3" x14ac:dyDescent="0.2">
      <c r="A363" t="s">
        <v>7144</v>
      </c>
      <c r="B363">
        <v>495</v>
      </c>
      <c r="C363" t="s">
        <v>8432</v>
      </c>
    </row>
    <row r="364" spans="1:3" x14ac:dyDescent="0.2">
      <c r="A364" t="s">
        <v>7921</v>
      </c>
      <c r="B364">
        <v>495</v>
      </c>
      <c r="C364" t="s">
        <v>8432</v>
      </c>
    </row>
    <row r="365" spans="1:3" x14ac:dyDescent="0.2">
      <c r="A365" t="s">
        <v>8011</v>
      </c>
      <c r="B365">
        <v>495</v>
      </c>
      <c r="C365" t="s">
        <v>8432</v>
      </c>
    </row>
    <row r="366" spans="1:3" x14ac:dyDescent="0.2">
      <c r="A366" t="s">
        <v>7147</v>
      </c>
      <c r="B366">
        <v>495</v>
      </c>
      <c r="C366" t="s">
        <v>8432</v>
      </c>
    </row>
    <row r="367" spans="1:3" x14ac:dyDescent="0.2">
      <c r="A367" t="s">
        <v>7193</v>
      </c>
      <c r="B367">
        <v>495</v>
      </c>
      <c r="C367" t="s">
        <v>8432</v>
      </c>
    </row>
    <row r="368" spans="1:3" x14ac:dyDescent="0.2">
      <c r="A368" t="s">
        <v>7150</v>
      </c>
      <c r="B368">
        <v>495</v>
      </c>
      <c r="C368" t="s">
        <v>8432</v>
      </c>
    </row>
    <row r="369" spans="1:3" x14ac:dyDescent="0.2">
      <c r="A369" t="s">
        <v>6812</v>
      </c>
      <c r="B369">
        <v>495</v>
      </c>
      <c r="C369" t="s">
        <v>8432</v>
      </c>
    </row>
    <row r="370" spans="1:3" x14ac:dyDescent="0.2">
      <c r="A370" t="s">
        <v>6602</v>
      </c>
      <c r="B370">
        <v>495</v>
      </c>
      <c r="C370" t="s">
        <v>8432</v>
      </c>
    </row>
    <row r="371" spans="1:3" x14ac:dyDescent="0.2">
      <c r="A371" t="s">
        <v>7539</v>
      </c>
      <c r="B371">
        <v>495</v>
      </c>
      <c r="C371" t="s">
        <v>8432</v>
      </c>
    </row>
    <row r="372" spans="1:3" x14ac:dyDescent="0.2">
      <c r="A372" t="s">
        <v>7492</v>
      </c>
      <c r="B372">
        <v>495</v>
      </c>
      <c r="C372" t="s">
        <v>8432</v>
      </c>
    </row>
    <row r="373" spans="1:3" x14ac:dyDescent="0.2">
      <c r="A373" t="s">
        <v>6656</v>
      </c>
      <c r="B373">
        <v>495</v>
      </c>
      <c r="C373" t="s">
        <v>8432</v>
      </c>
    </row>
    <row r="374" spans="1:3" x14ac:dyDescent="0.2">
      <c r="A374" t="s">
        <v>6667</v>
      </c>
      <c r="B374">
        <v>495</v>
      </c>
      <c r="C374" t="s">
        <v>8432</v>
      </c>
    </row>
    <row r="375" spans="1:3" x14ac:dyDescent="0.2">
      <c r="A375" t="s">
        <v>6657</v>
      </c>
      <c r="B375">
        <v>495</v>
      </c>
      <c r="C375" t="s">
        <v>8432</v>
      </c>
    </row>
    <row r="376" spans="1:3" x14ac:dyDescent="0.2">
      <c r="A376" t="s">
        <v>7037</v>
      </c>
      <c r="B376">
        <v>495</v>
      </c>
      <c r="C376" t="s">
        <v>8432</v>
      </c>
    </row>
    <row r="377" spans="1:3" x14ac:dyDescent="0.2">
      <c r="A377" t="s">
        <v>6696</v>
      </c>
      <c r="B377">
        <v>495</v>
      </c>
      <c r="C377" t="s">
        <v>8432</v>
      </c>
    </row>
    <row r="378" spans="1:3" x14ac:dyDescent="0.2">
      <c r="A378" t="s">
        <v>6717</v>
      </c>
      <c r="B378">
        <v>495</v>
      </c>
      <c r="C378" t="s">
        <v>8432</v>
      </c>
    </row>
    <row r="379" spans="1:3" x14ac:dyDescent="0.2">
      <c r="A379" t="s">
        <v>6723</v>
      </c>
      <c r="B379">
        <v>495</v>
      </c>
      <c r="C379" t="s">
        <v>8432</v>
      </c>
    </row>
    <row r="380" spans="1:3" x14ac:dyDescent="0.2">
      <c r="A380" t="s">
        <v>6540</v>
      </c>
      <c r="B380">
        <v>495</v>
      </c>
      <c r="C380" t="s">
        <v>8432</v>
      </c>
    </row>
    <row r="381" spans="1:3" x14ac:dyDescent="0.2">
      <c r="A381" t="s">
        <v>6847</v>
      </c>
      <c r="B381">
        <v>495</v>
      </c>
      <c r="C381" t="s">
        <v>8432</v>
      </c>
    </row>
    <row r="382" spans="1:3" x14ac:dyDescent="0.2">
      <c r="A382" t="s">
        <v>6736</v>
      </c>
      <c r="B382">
        <v>495</v>
      </c>
      <c r="C382" t="s">
        <v>8432</v>
      </c>
    </row>
    <row r="383" spans="1:3" x14ac:dyDescent="0.2">
      <c r="A383" t="s">
        <v>6538</v>
      </c>
      <c r="B383">
        <v>495</v>
      </c>
      <c r="C383" t="s">
        <v>8432</v>
      </c>
    </row>
    <row r="384" spans="1:3" x14ac:dyDescent="0.2">
      <c r="A384" t="s">
        <v>6731</v>
      </c>
      <c r="B384">
        <v>495</v>
      </c>
      <c r="C384" t="s">
        <v>8432</v>
      </c>
    </row>
    <row r="385" spans="1:3" x14ac:dyDescent="0.2">
      <c r="A385" t="s">
        <v>6726</v>
      </c>
      <c r="B385">
        <v>495</v>
      </c>
      <c r="C385" t="s">
        <v>8432</v>
      </c>
    </row>
    <row r="386" spans="1:3" x14ac:dyDescent="0.2">
      <c r="A386" t="s">
        <v>7369</v>
      </c>
      <c r="B386">
        <v>495</v>
      </c>
      <c r="C386" t="s">
        <v>8432</v>
      </c>
    </row>
    <row r="387" spans="1:3" x14ac:dyDescent="0.2">
      <c r="A387" t="s">
        <v>6727</v>
      </c>
      <c r="B387">
        <v>495</v>
      </c>
      <c r="C387" t="s">
        <v>8432</v>
      </c>
    </row>
    <row r="388" spans="1:3" x14ac:dyDescent="0.2">
      <c r="A388" t="s">
        <v>7883</v>
      </c>
      <c r="B388">
        <v>495</v>
      </c>
      <c r="C388" t="s">
        <v>8432</v>
      </c>
    </row>
    <row r="389" spans="1:3" x14ac:dyDescent="0.2">
      <c r="A389" t="s">
        <v>7881</v>
      </c>
      <c r="B389">
        <v>495</v>
      </c>
      <c r="C389" t="s">
        <v>8432</v>
      </c>
    </row>
    <row r="390" spans="1:3" x14ac:dyDescent="0.2">
      <c r="A390" t="s">
        <v>7882</v>
      </c>
      <c r="B390">
        <v>495</v>
      </c>
      <c r="C390" t="s">
        <v>8432</v>
      </c>
    </row>
    <row r="391" spans="1:3" x14ac:dyDescent="0.2">
      <c r="A391" t="s">
        <v>7917</v>
      </c>
      <c r="B391">
        <v>495</v>
      </c>
      <c r="C391" t="s">
        <v>8432</v>
      </c>
    </row>
    <row r="392" spans="1:3" x14ac:dyDescent="0.2">
      <c r="A392" t="s">
        <v>7753</v>
      </c>
      <c r="B392">
        <v>495</v>
      </c>
      <c r="C392" t="s">
        <v>8432</v>
      </c>
    </row>
    <row r="393" spans="1:3" x14ac:dyDescent="0.2">
      <c r="A393" t="s">
        <v>7919</v>
      </c>
      <c r="B393">
        <v>495</v>
      </c>
      <c r="C393" t="s">
        <v>8432</v>
      </c>
    </row>
    <row r="394" spans="1:3" x14ac:dyDescent="0.2">
      <c r="A394" t="s">
        <v>7220</v>
      </c>
      <c r="B394">
        <v>495</v>
      </c>
      <c r="C394" t="s">
        <v>8432</v>
      </c>
    </row>
    <row r="395" spans="1:3" x14ac:dyDescent="0.2">
      <c r="A395" t="s">
        <v>7221</v>
      </c>
      <c r="B395">
        <v>495</v>
      </c>
      <c r="C395" t="s">
        <v>8432</v>
      </c>
    </row>
    <row r="396" spans="1:3" x14ac:dyDescent="0.2">
      <c r="A396" t="s">
        <v>7219</v>
      </c>
      <c r="B396">
        <v>495</v>
      </c>
      <c r="C396" t="s">
        <v>8432</v>
      </c>
    </row>
    <row r="397" spans="1:3" x14ac:dyDescent="0.2">
      <c r="A397" t="s">
        <v>6889</v>
      </c>
      <c r="B397">
        <v>495</v>
      </c>
      <c r="C397" t="s">
        <v>8432</v>
      </c>
    </row>
    <row r="398" spans="1:3" x14ac:dyDescent="0.2">
      <c r="A398" t="s">
        <v>6903</v>
      </c>
      <c r="B398">
        <v>495</v>
      </c>
      <c r="C398" t="s">
        <v>8432</v>
      </c>
    </row>
    <row r="399" spans="1:3" x14ac:dyDescent="0.2">
      <c r="A399" t="s">
        <v>7630</v>
      </c>
      <c r="B399">
        <v>495</v>
      </c>
      <c r="C399" t="s">
        <v>8432</v>
      </c>
    </row>
    <row r="400" spans="1:3" x14ac:dyDescent="0.2">
      <c r="A400" t="s">
        <v>6798</v>
      </c>
      <c r="B400">
        <v>495</v>
      </c>
      <c r="C400" t="s">
        <v>8432</v>
      </c>
    </row>
    <row r="401" spans="1:3" x14ac:dyDescent="0.2">
      <c r="A401" t="s">
        <v>6800</v>
      </c>
      <c r="B401">
        <v>495</v>
      </c>
      <c r="C401" t="s">
        <v>8432</v>
      </c>
    </row>
    <row r="402" spans="1:3" x14ac:dyDescent="0.2">
      <c r="A402" t="s">
        <v>6802</v>
      </c>
      <c r="B402">
        <v>495</v>
      </c>
      <c r="C402" t="s">
        <v>8432</v>
      </c>
    </row>
    <row r="403" spans="1:3" x14ac:dyDescent="0.2">
      <c r="A403" t="s">
        <v>6810</v>
      </c>
      <c r="B403">
        <v>495</v>
      </c>
      <c r="C403" t="s">
        <v>8432</v>
      </c>
    </row>
    <row r="404" spans="1:3" x14ac:dyDescent="0.2">
      <c r="A404" t="s">
        <v>6878</v>
      </c>
      <c r="B404">
        <v>495</v>
      </c>
      <c r="C404" t="s">
        <v>8432</v>
      </c>
    </row>
    <row r="405" spans="1:3" x14ac:dyDescent="0.2">
      <c r="A405" t="s">
        <v>6877</v>
      </c>
      <c r="B405">
        <v>495</v>
      </c>
      <c r="C405" t="s">
        <v>8432</v>
      </c>
    </row>
    <row r="406" spans="1:3" x14ac:dyDescent="0.2">
      <c r="A406" t="s">
        <v>7635</v>
      </c>
      <c r="B406">
        <v>495</v>
      </c>
      <c r="C406" t="s">
        <v>8432</v>
      </c>
    </row>
    <row r="407" spans="1:3" x14ac:dyDescent="0.2">
      <c r="A407" t="s">
        <v>6892</v>
      </c>
      <c r="B407">
        <v>495</v>
      </c>
      <c r="C407" t="s">
        <v>8432</v>
      </c>
    </row>
    <row r="408" spans="1:3" x14ac:dyDescent="0.2">
      <c r="A408" t="s">
        <v>6897</v>
      </c>
      <c r="B408">
        <v>495</v>
      </c>
      <c r="C408" t="s">
        <v>8432</v>
      </c>
    </row>
    <row r="409" spans="1:3" x14ac:dyDescent="0.2">
      <c r="A409" t="s">
        <v>7622</v>
      </c>
      <c r="B409">
        <v>495</v>
      </c>
      <c r="C409" t="s">
        <v>8432</v>
      </c>
    </row>
    <row r="410" spans="1:3" x14ac:dyDescent="0.2">
      <c r="A410" t="s">
        <v>7153</v>
      </c>
      <c r="B410">
        <v>495</v>
      </c>
      <c r="C410" t="s">
        <v>8432</v>
      </c>
    </row>
    <row r="411" spans="1:3" x14ac:dyDescent="0.2">
      <c r="A411" t="s">
        <v>7186</v>
      </c>
      <c r="B411">
        <v>495</v>
      </c>
      <c r="C411" t="s">
        <v>8432</v>
      </c>
    </row>
    <row r="412" spans="1:3" x14ac:dyDescent="0.2">
      <c r="A412" t="s">
        <v>7637</v>
      </c>
      <c r="B412">
        <v>495</v>
      </c>
      <c r="C412" t="s">
        <v>8432</v>
      </c>
    </row>
    <row r="413" spans="1:3" x14ac:dyDescent="0.2">
      <c r="A413" t="s">
        <v>7648</v>
      </c>
      <c r="B413">
        <v>495</v>
      </c>
      <c r="C413" t="s">
        <v>8432</v>
      </c>
    </row>
    <row r="414" spans="1:3" x14ac:dyDescent="0.2">
      <c r="A414" t="s">
        <v>7655</v>
      </c>
      <c r="B414">
        <v>495</v>
      </c>
      <c r="C414" t="s">
        <v>8432</v>
      </c>
    </row>
    <row r="415" spans="1:3" x14ac:dyDescent="0.2">
      <c r="A415" t="s">
        <v>7659</v>
      </c>
      <c r="B415">
        <v>495</v>
      </c>
      <c r="C415" t="s">
        <v>8432</v>
      </c>
    </row>
    <row r="416" spans="1:3" x14ac:dyDescent="0.2">
      <c r="A416" t="s">
        <v>7187</v>
      </c>
      <c r="B416">
        <v>495</v>
      </c>
      <c r="C416" t="s">
        <v>8432</v>
      </c>
    </row>
    <row r="417" spans="1:3" x14ac:dyDescent="0.2">
      <c r="A417" t="s">
        <v>6589</v>
      </c>
      <c r="B417">
        <v>495</v>
      </c>
      <c r="C417" t="s">
        <v>8432</v>
      </c>
    </row>
    <row r="418" spans="1:3" x14ac:dyDescent="0.2">
      <c r="A418" t="s">
        <v>6530</v>
      </c>
      <c r="B418">
        <v>495</v>
      </c>
      <c r="C418" t="s">
        <v>8432</v>
      </c>
    </row>
    <row r="419" spans="1:3" x14ac:dyDescent="0.2">
      <c r="A419" t="s">
        <v>6581</v>
      </c>
      <c r="B419">
        <v>495</v>
      </c>
      <c r="C419" t="s">
        <v>8432</v>
      </c>
    </row>
    <row r="420" spans="1:3" x14ac:dyDescent="0.2">
      <c r="A420" t="s">
        <v>6586</v>
      </c>
      <c r="B420">
        <v>495</v>
      </c>
      <c r="C420" t="s">
        <v>8432</v>
      </c>
    </row>
    <row r="421" spans="1:3" x14ac:dyDescent="0.2">
      <c r="A421" t="s">
        <v>6588</v>
      </c>
      <c r="B421">
        <v>495</v>
      </c>
      <c r="C421" t="s">
        <v>8432</v>
      </c>
    </row>
    <row r="422" spans="1:3" x14ac:dyDescent="0.2">
      <c r="A422" t="s">
        <v>6585</v>
      </c>
      <c r="B422">
        <v>495</v>
      </c>
      <c r="C422" t="s">
        <v>8432</v>
      </c>
    </row>
    <row r="423" spans="1:3" x14ac:dyDescent="0.2">
      <c r="A423" t="s">
        <v>7493</v>
      </c>
      <c r="B423">
        <v>495</v>
      </c>
      <c r="C423" t="s">
        <v>8432</v>
      </c>
    </row>
    <row r="424" spans="1:3" x14ac:dyDescent="0.2">
      <c r="A424" t="s">
        <v>7624</v>
      </c>
      <c r="B424">
        <v>495</v>
      </c>
      <c r="C424" t="s">
        <v>8432</v>
      </c>
    </row>
    <row r="425" spans="1:3" x14ac:dyDescent="0.2">
      <c r="A425" t="s">
        <v>6580</v>
      </c>
      <c r="B425">
        <v>495</v>
      </c>
      <c r="C425" t="s">
        <v>8432</v>
      </c>
    </row>
    <row r="426" spans="1:3" x14ac:dyDescent="0.2">
      <c r="A426" t="s">
        <v>6584</v>
      </c>
      <c r="B426">
        <v>495</v>
      </c>
      <c r="C426" t="s">
        <v>8432</v>
      </c>
    </row>
    <row r="427" spans="1:3" x14ac:dyDescent="0.2">
      <c r="A427" t="s">
        <v>6596</v>
      </c>
      <c r="B427">
        <v>495</v>
      </c>
      <c r="C427" t="s">
        <v>8432</v>
      </c>
    </row>
    <row r="428" spans="1:3" x14ac:dyDescent="0.2">
      <c r="A428" t="s">
        <v>7652</v>
      </c>
      <c r="B428">
        <v>495</v>
      </c>
      <c r="C428" t="s">
        <v>8432</v>
      </c>
    </row>
    <row r="429" spans="1:3" x14ac:dyDescent="0.2">
      <c r="A429" t="s">
        <v>7192</v>
      </c>
      <c r="B429">
        <v>495</v>
      </c>
      <c r="C429" t="s">
        <v>8432</v>
      </c>
    </row>
    <row r="430" spans="1:3" x14ac:dyDescent="0.2">
      <c r="A430" t="s">
        <v>7548</v>
      </c>
      <c r="B430">
        <v>495</v>
      </c>
      <c r="C430" t="s">
        <v>8432</v>
      </c>
    </row>
    <row r="431" spans="1:3" x14ac:dyDescent="0.2">
      <c r="A431" t="s">
        <v>7414</v>
      </c>
      <c r="B431">
        <v>495</v>
      </c>
      <c r="C431" t="s">
        <v>8432</v>
      </c>
    </row>
    <row r="432" spans="1:3" x14ac:dyDescent="0.2">
      <c r="A432" t="s">
        <v>7436</v>
      </c>
      <c r="B432">
        <v>495</v>
      </c>
      <c r="C432" t="s">
        <v>8432</v>
      </c>
    </row>
    <row r="433" spans="1:3" x14ac:dyDescent="0.2">
      <c r="A433" t="s">
        <v>7581</v>
      </c>
      <c r="B433">
        <v>495</v>
      </c>
      <c r="C433" t="s">
        <v>8432</v>
      </c>
    </row>
    <row r="434" spans="1:3" x14ac:dyDescent="0.2">
      <c r="A434" t="s">
        <v>7283</v>
      </c>
      <c r="B434">
        <v>495</v>
      </c>
      <c r="C434" t="s">
        <v>8432</v>
      </c>
    </row>
    <row r="435" spans="1:3" x14ac:dyDescent="0.2">
      <c r="A435" t="s">
        <v>7282</v>
      </c>
      <c r="B435">
        <v>495</v>
      </c>
      <c r="C435" t="s">
        <v>8432</v>
      </c>
    </row>
    <row r="436" spans="1:3" x14ac:dyDescent="0.2">
      <c r="A436" t="s">
        <v>7912</v>
      </c>
      <c r="B436">
        <v>495</v>
      </c>
      <c r="C436" t="s">
        <v>8432</v>
      </c>
    </row>
    <row r="437" spans="1:3" x14ac:dyDescent="0.2">
      <c r="A437" t="s">
        <v>6575</v>
      </c>
      <c r="B437">
        <v>495</v>
      </c>
      <c r="C437" t="s">
        <v>8432</v>
      </c>
    </row>
    <row r="438" spans="1:3" x14ac:dyDescent="0.2">
      <c r="A438" t="s">
        <v>8008</v>
      </c>
      <c r="B438">
        <v>495</v>
      </c>
      <c r="C438" t="s">
        <v>8432</v>
      </c>
    </row>
    <row r="439" spans="1:3" x14ac:dyDescent="0.2">
      <c r="A439" t="s">
        <v>6520</v>
      </c>
      <c r="B439">
        <v>495</v>
      </c>
      <c r="C439" t="s">
        <v>8432</v>
      </c>
    </row>
    <row r="440" spans="1:3" x14ac:dyDescent="0.2">
      <c r="A440" t="s">
        <v>7171</v>
      </c>
      <c r="B440">
        <v>495</v>
      </c>
      <c r="C440" t="s">
        <v>8432</v>
      </c>
    </row>
    <row r="441" spans="1:3" x14ac:dyDescent="0.2">
      <c r="A441" t="s">
        <v>7256</v>
      </c>
      <c r="B441">
        <v>495</v>
      </c>
      <c r="C441" t="s">
        <v>8432</v>
      </c>
    </row>
    <row r="442" spans="1:3" x14ac:dyDescent="0.2">
      <c r="A442" t="s">
        <v>7321</v>
      </c>
      <c r="B442">
        <v>495</v>
      </c>
      <c r="C442" t="s">
        <v>8432</v>
      </c>
    </row>
    <row r="443" spans="1:3" x14ac:dyDescent="0.2">
      <c r="A443" t="s">
        <v>7253</v>
      </c>
      <c r="B443">
        <v>495</v>
      </c>
      <c r="C443" t="s">
        <v>8432</v>
      </c>
    </row>
    <row r="444" spans="1:3" x14ac:dyDescent="0.2">
      <c r="A444" t="s">
        <v>7317</v>
      </c>
      <c r="B444">
        <v>495</v>
      </c>
      <c r="C444" t="s">
        <v>8432</v>
      </c>
    </row>
    <row r="445" spans="1:3" x14ac:dyDescent="0.2">
      <c r="A445" t="s">
        <v>7330</v>
      </c>
      <c r="B445">
        <v>495</v>
      </c>
      <c r="C445" t="s">
        <v>8432</v>
      </c>
    </row>
    <row r="446" spans="1:3" x14ac:dyDescent="0.2">
      <c r="A446" t="s">
        <v>7259</v>
      </c>
      <c r="B446">
        <v>495</v>
      </c>
      <c r="C446" t="s">
        <v>8432</v>
      </c>
    </row>
    <row r="447" spans="1:3" x14ac:dyDescent="0.2">
      <c r="A447" t="s">
        <v>7342</v>
      </c>
      <c r="B447">
        <v>495</v>
      </c>
      <c r="C447" t="s">
        <v>8432</v>
      </c>
    </row>
    <row r="448" spans="1:3" x14ac:dyDescent="0.2">
      <c r="A448" t="s">
        <v>7251</v>
      </c>
      <c r="B448">
        <v>495</v>
      </c>
      <c r="C448" t="s">
        <v>8432</v>
      </c>
    </row>
    <row r="449" spans="1:3" x14ac:dyDescent="0.2">
      <c r="A449" t="s">
        <v>7818</v>
      </c>
      <c r="B449">
        <v>495</v>
      </c>
      <c r="C449" t="s">
        <v>8432</v>
      </c>
    </row>
    <row r="450" spans="1:3" x14ac:dyDescent="0.2">
      <c r="A450" t="s">
        <v>7252</v>
      </c>
      <c r="B450">
        <v>495</v>
      </c>
      <c r="C450" t="s">
        <v>8432</v>
      </c>
    </row>
    <row r="451" spans="1:3" x14ac:dyDescent="0.2">
      <c r="A451" t="s">
        <v>7340</v>
      </c>
      <c r="B451">
        <v>495</v>
      </c>
      <c r="C451" t="s">
        <v>8432</v>
      </c>
    </row>
    <row r="452" spans="1:3" x14ac:dyDescent="0.2">
      <c r="A452" t="s">
        <v>7343</v>
      </c>
      <c r="B452">
        <v>495</v>
      </c>
      <c r="C452" t="s">
        <v>8432</v>
      </c>
    </row>
    <row r="453" spans="1:3" x14ac:dyDescent="0.2">
      <c r="A453" t="s">
        <v>7344</v>
      </c>
      <c r="B453">
        <v>495</v>
      </c>
      <c r="C453" t="s">
        <v>8432</v>
      </c>
    </row>
    <row r="454" spans="1:3" x14ac:dyDescent="0.2">
      <c r="A454" t="s">
        <v>7247</v>
      </c>
      <c r="B454">
        <v>495</v>
      </c>
      <c r="C454" t="s">
        <v>8432</v>
      </c>
    </row>
    <row r="455" spans="1:3" x14ac:dyDescent="0.2">
      <c r="A455" t="s">
        <v>7248</v>
      </c>
      <c r="B455">
        <v>495</v>
      </c>
      <c r="C455" t="s">
        <v>8432</v>
      </c>
    </row>
    <row r="456" spans="1:3" x14ac:dyDescent="0.2">
      <c r="A456" t="s">
        <v>7250</v>
      </c>
      <c r="B456">
        <v>495</v>
      </c>
      <c r="C456" t="s">
        <v>8432</v>
      </c>
    </row>
    <row r="457" spans="1:3" x14ac:dyDescent="0.2">
      <c r="A457" t="s">
        <v>7254</v>
      </c>
      <c r="B457">
        <v>495</v>
      </c>
      <c r="C457" t="s">
        <v>8432</v>
      </c>
    </row>
    <row r="458" spans="1:3" x14ac:dyDescent="0.2">
      <c r="A458" t="s">
        <v>7255</v>
      </c>
      <c r="B458">
        <v>495</v>
      </c>
      <c r="C458" t="s">
        <v>8432</v>
      </c>
    </row>
    <row r="459" spans="1:3" x14ac:dyDescent="0.2">
      <c r="A459" t="s">
        <v>7314</v>
      </c>
      <c r="B459">
        <v>495</v>
      </c>
      <c r="C459" t="s">
        <v>8432</v>
      </c>
    </row>
    <row r="460" spans="1:3" x14ac:dyDescent="0.2">
      <c r="A460" t="s">
        <v>7315</v>
      </c>
      <c r="B460">
        <v>495</v>
      </c>
      <c r="C460" t="s">
        <v>8432</v>
      </c>
    </row>
    <row r="461" spans="1:3" x14ac:dyDescent="0.2">
      <c r="A461" t="s">
        <v>7316</v>
      </c>
      <c r="B461">
        <v>495</v>
      </c>
      <c r="C461" t="s">
        <v>8432</v>
      </c>
    </row>
    <row r="462" spans="1:3" x14ac:dyDescent="0.2">
      <c r="A462" t="s">
        <v>7318</v>
      </c>
      <c r="B462">
        <v>495</v>
      </c>
      <c r="C462" t="s">
        <v>8432</v>
      </c>
    </row>
    <row r="463" spans="1:3" x14ac:dyDescent="0.2">
      <c r="A463" t="s">
        <v>7319</v>
      </c>
      <c r="B463">
        <v>495</v>
      </c>
      <c r="C463" t="s">
        <v>8432</v>
      </c>
    </row>
    <row r="464" spans="1:3" x14ac:dyDescent="0.2">
      <c r="A464" t="s">
        <v>7320</v>
      </c>
      <c r="B464">
        <v>495</v>
      </c>
      <c r="C464" t="s">
        <v>8432</v>
      </c>
    </row>
    <row r="465" spans="1:3" x14ac:dyDescent="0.2">
      <c r="A465" t="s">
        <v>7323</v>
      </c>
      <c r="B465">
        <v>495</v>
      </c>
      <c r="C465" t="s">
        <v>8432</v>
      </c>
    </row>
    <row r="466" spans="1:3" x14ac:dyDescent="0.2">
      <c r="A466" t="s">
        <v>7326</v>
      </c>
      <c r="B466">
        <v>495</v>
      </c>
      <c r="C466" t="s">
        <v>8432</v>
      </c>
    </row>
    <row r="467" spans="1:3" x14ac:dyDescent="0.2">
      <c r="A467" t="s">
        <v>7328</v>
      </c>
      <c r="B467">
        <v>495</v>
      </c>
      <c r="C467" t="s">
        <v>8432</v>
      </c>
    </row>
    <row r="468" spans="1:3" x14ac:dyDescent="0.2">
      <c r="A468" t="s">
        <v>7329</v>
      </c>
      <c r="B468">
        <v>495</v>
      </c>
      <c r="C468" t="s">
        <v>8432</v>
      </c>
    </row>
    <row r="469" spans="1:3" x14ac:dyDescent="0.2">
      <c r="A469" t="s">
        <v>7331</v>
      </c>
      <c r="B469">
        <v>495</v>
      </c>
      <c r="C469" t="s">
        <v>8432</v>
      </c>
    </row>
    <row r="470" spans="1:3" x14ac:dyDescent="0.2">
      <c r="A470" t="s">
        <v>7332</v>
      </c>
      <c r="B470">
        <v>495</v>
      </c>
      <c r="C470" t="s">
        <v>8432</v>
      </c>
    </row>
    <row r="471" spans="1:3" x14ac:dyDescent="0.2">
      <c r="A471" t="s">
        <v>7334</v>
      </c>
      <c r="B471">
        <v>495</v>
      </c>
      <c r="C471" t="s">
        <v>8432</v>
      </c>
    </row>
    <row r="472" spans="1:3" x14ac:dyDescent="0.2">
      <c r="A472" t="s">
        <v>7335</v>
      </c>
      <c r="B472">
        <v>495</v>
      </c>
      <c r="C472" t="s">
        <v>8432</v>
      </c>
    </row>
    <row r="473" spans="1:3" x14ac:dyDescent="0.2">
      <c r="A473" t="s">
        <v>7336</v>
      </c>
      <c r="B473">
        <v>495</v>
      </c>
      <c r="C473" t="s">
        <v>8432</v>
      </c>
    </row>
    <row r="474" spans="1:3" x14ac:dyDescent="0.2">
      <c r="A474" t="s">
        <v>7338</v>
      </c>
      <c r="B474">
        <v>495</v>
      </c>
      <c r="C474" t="s">
        <v>8432</v>
      </c>
    </row>
    <row r="475" spans="1:3" x14ac:dyDescent="0.2">
      <c r="A475" t="s">
        <v>7339</v>
      </c>
      <c r="B475">
        <v>495</v>
      </c>
      <c r="C475" t="s">
        <v>8432</v>
      </c>
    </row>
    <row r="476" spans="1:3" x14ac:dyDescent="0.2">
      <c r="A476" t="s">
        <v>7345</v>
      </c>
      <c r="B476">
        <v>495</v>
      </c>
      <c r="C476" t="s">
        <v>8432</v>
      </c>
    </row>
    <row r="477" spans="1:3" x14ac:dyDescent="0.2">
      <c r="A477" t="s">
        <v>7346</v>
      </c>
      <c r="B477">
        <v>495</v>
      </c>
      <c r="C477" t="s">
        <v>8432</v>
      </c>
    </row>
    <row r="478" spans="1:3" x14ac:dyDescent="0.2">
      <c r="A478" t="s">
        <v>7347</v>
      </c>
      <c r="B478">
        <v>495</v>
      </c>
      <c r="C478" t="s">
        <v>8432</v>
      </c>
    </row>
    <row r="479" spans="1:3" x14ac:dyDescent="0.2">
      <c r="A479" t="s">
        <v>7348</v>
      </c>
      <c r="B479">
        <v>495</v>
      </c>
      <c r="C479" t="s">
        <v>8432</v>
      </c>
    </row>
    <row r="480" spans="1:3" x14ac:dyDescent="0.2">
      <c r="A480" t="s">
        <v>7349</v>
      </c>
      <c r="B480">
        <v>495</v>
      </c>
      <c r="C480" t="s">
        <v>8432</v>
      </c>
    </row>
    <row r="481" spans="1:3" x14ac:dyDescent="0.2">
      <c r="A481" t="s">
        <v>7350</v>
      </c>
      <c r="B481">
        <v>495</v>
      </c>
      <c r="C481" t="s">
        <v>8432</v>
      </c>
    </row>
    <row r="482" spans="1:3" x14ac:dyDescent="0.2">
      <c r="A482" t="s">
        <v>7645</v>
      </c>
      <c r="B482">
        <v>495</v>
      </c>
      <c r="C482" t="s">
        <v>8432</v>
      </c>
    </row>
    <row r="483" spans="1:3" x14ac:dyDescent="0.2">
      <c r="A483" t="s">
        <v>7379</v>
      </c>
      <c r="B483">
        <v>495</v>
      </c>
      <c r="C483" t="s">
        <v>8432</v>
      </c>
    </row>
    <row r="484" spans="1:3" x14ac:dyDescent="0.2">
      <c r="A484" t="s">
        <v>7668</v>
      </c>
      <c r="B484">
        <v>495</v>
      </c>
      <c r="C484" t="s">
        <v>8432</v>
      </c>
    </row>
    <row r="485" spans="1:3" x14ac:dyDescent="0.2">
      <c r="A485" t="s">
        <v>7669</v>
      </c>
      <c r="B485">
        <v>495</v>
      </c>
      <c r="C485" t="s">
        <v>8432</v>
      </c>
    </row>
    <row r="486" spans="1:3" x14ac:dyDescent="0.2">
      <c r="A486" t="s">
        <v>7670</v>
      </c>
      <c r="B486">
        <v>495</v>
      </c>
      <c r="C486" t="s">
        <v>8432</v>
      </c>
    </row>
    <row r="487" spans="1:3" x14ac:dyDescent="0.2">
      <c r="A487" t="s">
        <v>7907</v>
      </c>
      <c r="B487">
        <v>495</v>
      </c>
      <c r="C487" t="s">
        <v>8432</v>
      </c>
    </row>
    <row r="488" spans="1:3" x14ac:dyDescent="0.2">
      <c r="A488" t="s">
        <v>7675</v>
      </c>
      <c r="B488">
        <v>495</v>
      </c>
      <c r="C488" t="s">
        <v>8432</v>
      </c>
    </row>
    <row r="489" spans="1:3" x14ac:dyDescent="0.2">
      <c r="A489" t="s">
        <v>7413</v>
      </c>
      <c r="B489">
        <v>495</v>
      </c>
      <c r="C489" t="s">
        <v>8432</v>
      </c>
    </row>
    <row r="490" spans="1:3" x14ac:dyDescent="0.2">
      <c r="A490" t="s">
        <v>7432</v>
      </c>
      <c r="B490">
        <v>495</v>
      </c>
      <c r="C490" t="s">
        <v>8432</v>
      </c>
    </row>
    <row r="491" spans="1:3" x14ac:dyDescent="0.2">
      <c r="A491" t="s">
        <v>7625</v>
      </c>
      <c r="B491">
        <v>495</v>
      </c>
      <c r="C491" t="s">
        <v>8432</v>
      </c>
    </row>
    <row r="492" spans="1:3" x14ac:dyDescent="0.2">
      <c r="A492" t="s">
        <v>7815</v>
      </c>
      <c r="B492">
        <v>495</v>
      </c>
      <c r="C492" t="s">
        <v>8432</v>
      </c>
    </row>
    <row r="493" spans="1:3" x14ac:dyDescent="0.2">
      <c r="A493" t="s">
        <v>7754</v>
      </c>
      <c r="B493">
        <v>495</v>
      </c>
      <c r="C493" t="s">
        <v>8432</v>
      </c>
    </row>
    <row r="494" spans="1:3" x14ac:dyDescent="0.2">
      <c r="A494" t="s">
        <v>7260</v>
      </c>
      <c r="B494">
        <v>495</v>
      </c>
      <c r="C494" t="s">
        <v>8432</v>
      </c>
    </row>
    <row r="495" spans="1:3" x14ac:dyDescent="0.2">
      <c r="A495" t="s">
        <v>7499</v>
      </c>
      <c r="B495">
        <v>495</v>
      </c>
      <c r="C495" t="s">
        <v>8432</v>
      </c>
    </row>
    <row r="496" spans="1:3" x14ac:dyDescent="0.2">
      <c r="A496" t="s">
        <v>7641</v>
      </c>
      <c r="B496">
        <v>495</v>
      </c>
      <c r="C496" t="s">
        <v>8432</v>
      </c>
    </row>
    <row r="497" spans="1:3" x14ac:dyDescent="0.2">
      <c r="A497" t="s">
        <v>7404</v>
      </c>
      <c r="B497">
        <v>495</v>
      </c>
      <c r="C497" t="s">
        <v>8432</v>
      </c>
    </row>
    <row r="498" spans="1:3" x14ac:dyDescent="0.2">
      <c r="A498" t="s">
        <v>7372</v>
      </c>
      <c r="B498">
        <v>495</v>
      </c>
      <c r="C498" t="s">
        <v>8432</v>
      </c>
    </row>
    <row r="499" spans="1:3" x14ac:dyDescent="0.2">
      <c r="A499" t="s">
        <v>7351</v>
      </c>
      <c r="B499">
        <v>495</v>
      </c>
      <c r="C499" t="s">
        <v>8432</v>
      </c>
    </row>
    <row r="500" spans="1:3" x14ac:dyDescent="0.2">
      <c r="A500" t="s">
        <v>7370</v>
      </c>
      <c r="B500">
        <v>495</v>
      </c>
      <c r="C500" t="s">
        <v>8432</v>
      </c>
    </row>
    <row r="501" spans="1:3" x14ac:dyDescent="0.2">
      <c r="A501" t="s">
        <v>7793</v>
      </c>
      <c r="B501">
        <v>495</v>
      </c>
      <c r="C501" t="s">
        <v>8432</v>
      </c>
    </row>
    <row r="502" spans="1:3" x14ac:dyDescent="0.2">
      <c r="A502" t="s">
        <v>6808</v>
      </c>
      <c r="B502">
        <v>495</v>
      </c>
      <c r="C502" t="s">
        <v>8432</v>
      </c>
    </row>
    <row r="503" spans="1:3" x14ac:dyDescent="0.2">
      <c r="A503" t="s">
        <v>6521</v>
      </c>
      <c r="B503">
        <v>495</v>
      </c>
      <c r="C503" t="s">
        <v>8432</v>
      </c>
    </row>
    <row r="504" spans="1:3" x14ac:dyDescent="0.2">
      <c r="A504" t="s">
        <v>6675</v>
      </c>
      <c r="B504">
        <v>495</v>
      </c>
      <c r="C504" t="s">
        <v>8432</v>
      </c>
    </row>
    <row r="505" spans="1:3" x14ac:dyDescent="0.2">
      <c r="A505" t="s">
        <v>6519</v>
      </c>
      <c r="B505">
        <v>495</v>
      </c>
      <c r="C505" t="s">
        <v>8432</v>
      </c>
    </row>
    <row r="506" spans="1:3" x14ac:dyDescent="0.2">
      <c r="A506" t="s">
        <v>6517</v>
      </c>
      <c r="B506">
        <v>495</v>
      </c>
      <c r="C506" t="s">
        <v>8432</v>
      </c>
    </row>
    <row r="507" spans="1:3" x14ac:dyDescent="0.2">
      <c r="A507" t="s">
        <v>6577</v>
      </c>
      <c r="B507">
        <v>495</v>
      </c>
      <c r="C507" t="s">
        <v>8432</v>
      </c>
    </row>
    <row r="508" spans="1:3" x14ac:dyDescent="0.2">
      <c r="A508" t="s">
        <v>6629</v>
      </c>
      <c r="B508">
        <v>495</v>
      </c>
      <c r="C508" t="s">
        <v>8432</v>
      </c>
    </row>
    <row r="509" spans="1:3" x14ac:dyDescent="0.2">
      <c r="A509" t="s">
        <v>6661</v>
      </c>
      <c r="B509">
        <v>495</v>
      </c>
      <c r="C509" t="s">
        <v>8432</v>
      </c>
    </row>
    <row r="510" spans="1:3" x14ac:dyDescent="0.2">
      <c r="A510" t="s">
        <v>6776</v>
      </c>
      <c r="B510">
        <v>495</v>
      </c>
      <c r="C510" t="s">
        <v>8432</v>
      </c>
    </row>
    <row r="511" spans="1:3" x14ac:dyDescent="0.2">
      <c r="A511" t="s">
        <v>6482</v>
      </c>
      <c r="B511">
        <v>495</v>
      </c>
      <c r="C511" t="s">
        <v>8432</v>
      </c>
    </row>
    <row r="512" spans="1:3" x14ac:dyDescent="0.2">
      <c r="A512" t="s">
        <v>6676</v>
      </c>
      <c r="B512">
        <v>495</v>
      </c>
      <c r="C512" t="s">
        <v>8432</v>
      </c>
    </row>
    <row r="513" spans="1:3" x14ac:dyDescent="0.2">
      <c r="A513" t="s">
        <v>6724</v>
      </c>
      <c r="B513">
        <v>495</v>
      </c>
      <c r="C513" t="s">
        <v>8432</v>
      </c>
    </row>
    <row r="514" spans="1:3" x14ac:dyDescent="0.2">
      <c r="A514" t="s">
        <v>6796</v>
      </c>
      <c r="B514">
        <v>495</v>
      </c>
      <c r="C514" t="s">
        <v>8432</v>
      </c>
    </row>
    <row r="515" spans="1:3" x14ac:dyDescent="0.2">
      <c r="A515" t="s">
        <v>6662</v>
      </c>
      <c r="B515">
        <v>495</v>
      </c>
      <c r="C515" t="s">
        <v>8432</v>
      </c>
    </row>
    <row r="516" spans="1:3" x14ac:dyDescent="0.2">
      <c r="A516" t="s">
        <v>6616</v>
      </c>
      <c r="B516">
        <v>495</v>
      </c>
      <c r="C516" t="s">
        <v>8432</v>
      </c>
    </row>
    <row r="517" spans="1:3" x14ac:dyDescent="0.2">
      <c r="A517" t="s">
        <v>6632</v>
      </c>
      <c r="B517">
        <v>495</v>
      </c>
      <c r="C517" t="s">
        <v>8432</v>
      </c>
    </row>
    <row r="518" spans="1:3" x14ac:dyDescent="0.2">
      <c r="A518" t="s">
        <v>6551</v>
      </c>
      <c r="B518">
        <v>495</v>
      </c>
      <c r="C518" t="s">
        <v>8432</v>
      </c>
    </row>
    <row r="519" spans="1:3" x14ac:dyDescent="0.2">
      <c r="A519" t="s">
        <v>6830</v>
      </c>
      <c r="B519">
        <v>495</v>
      </c>
      <c r="C519" t="s">
        <v>8432</v>
      </c>
    </row>
    <row r="520" spans="1:3" x14ac:dyDescent="0.2">
      <c r="A520" t="s">
        <v>6570</v>
      </c>
      <c r="B520">
        <v>495</v>
      </c>
      <c r="C520" t="s">
        <v>8432</v>
      </c>
    </row>
    <row r="521" spans="1:3" x14ac:dyDescent="0.2">
      <c r="A521" t="s">
        <v>7206</v>
      </c>
      <c r="B521">
        <v>495</v>
      </c>
      <c r="C521" t="s">
        <v>8432</v>
      </c>
    </row>
    <row r="522" spans="1:3" x14ac:dyDescent="0.2">
      <c r="A522" t="s">
        <v>6932</v>
      </c>
      <c r="B522">
        <v>495</v>
      </c>
      <c r="C522" t="s">
        <v>8432</v>
      </c>
    </row>
    <row r="523" spans="1:3" x14ac:dyDescent="0.2">
      <c r="A523" t="s">
        <v>6605</v>
      </c>
      <c r="B523">
        <v>495</v>
      </c>
      <c r="C523" t="s">
        <v>8432</v>
      </c>
    </row>
    <row r="524" spans="1:3" x14ac:dyDescent="0.2">
      <c r="A524" t="s">
        <v>7152</v>
      </c>
      <c r="B524">
        <v>495</v>
      </c>
      <c r="C524" t="s">
        <v>8432</v>
      </c>
    </row>
    <row r="525" spans="1:3" x14ac:dyDescent="0.2">
      <c r="A525" t="s">
        <v>7130</v>
      </c>
      <c r="B525">
        <v>495</v>
      </c>
      <c r="C525" t="s">
        <v>8432</v>
      </c>
    </row>
    <row r="526" spans="1:3" x14ac:dyDescent="0.2">
      <c r="A526" t="s">
        <v>7142</v>
      </c>
      <c r="B526">
        <v>495</v>
      </c>
      <c r="C526" t="s">
        <v>8432</v>
      </c>
    </row>
    <row r="527" spans="1:3" x14ac:dyDescent="0.2">
      <c r="A527" t="s">
        <v>7894</v>
      </c>
      <c r="B527">
        <v>495</v>
      </c>
      <c r="C527" t="s">
        <v>8432</v>
      </c>
    </row>
    <row r="528" spans="1:3" x14ac:dyDescent="0.2">
      <c r="A528" t="s">
        <v>7140</v>
      </c>
      <c r="B528">
        <v>495</v>
      </c>
      <c r="C528" t="s">
        <v>8432</v>
      </c>
    </row>
    <row r="529" spans="1:3" x14ac:dyDescent="0.2">
      <c r="A529" t="s">
        <v>7173</v>
      </c>
      <c r="B529">
        <v>495</v>
      </c>
      <c r="C529" t="s">
        <v>8432</v>
      </c>
    </row>
    <row r="530" spans="1:3" x14ac:dyDescent="0.2">
      <c r="A530" t="s">
        <v>7132</v>
      </c>
      <c r="B530">
        <v>495</v>
      </c>
      <c r="C530" t="s">
        <v>8432</v>
      </c>
    </row>
    <row r="531" spans="1:3" x14ac:dyDescent="0.2">
      <c r="A531" t="s">
        <v>7149</v>
      </c>
      <c r="B531">
        <v>495</v>
      </c>
      <c r="C531" t="s">
        <v>8432</v>
      </c>
    </row>
    <row r="532" spans="1:3" x14ac:dyDescent="0.2">
      <c r="A532" t="s">
        <v>7195</v>
      </c>
      <c r="B532">
        <v>495</v>
      </c>
      <c r="C532" t="s">
        <v>8432</v>
      </c>
    </row>
    <row r="533" spans="1:3" x14ac:dyDescent="0.2">
      <c r="A533" t="s">
        <v>7141</v>
      </c>
      <c r="B533">
        <v>495</v>
      </c>
      <c r="C533" t="s">
        <v>8432</v>
      </c>
    </row>
    <row r="534" spans="1:3" x14ac:dyDescent="0.2">
      <c r="A534" t="s">
        <v>7183</v>
      </c>
      <c r="B534">
        <v>495</v>
      </c>
      <c r="C534" t="s">
        <v>8432</v>
      </c>
    </row>
    <row r="535" spans="1:3" x14ac:dyDescent="0.2">
      <c r="A535" t="s">
        <v>7916</v>
      </c>
      <c r="B535">
        <v>495</v>
      </c>
      <c r="C535" t="s">
        <v>8432</v>
      </c>
    </row>
    <row r="536" spans="1:3" x14ac:dyDescent="0.2">
      <c r="A536" t="s">
        <v>7913</v>
      </c>
      <c r="B536">
        <v>495</v>
      </c>
      <c r="C536" t="s">
        <v>8432</v>
      </c>
    </row>
    <row r="537" spans="1:3" x14ac:dyDescent="0.2">
      <c r="A537" t="s">
        <v>7179</v>
      </c>
      <c r="B537">
        <v>495</v>
      </c>
      <c r="C537" t="s">
        <v>8432</v>
      </c>
    </row>
    <row r="538" spans="1:3" x14ac:dyDescent="0.2">
      <c r="A538" t="s">
        <v>7148</v>
      </c>
      <c r="B538">
        <v>495</v>
      </c>
      <c r="C538" t="s">
        <v>8432</v>
      </c>
    </row>
    <row r="539" spans="1:3" x14ac:dyDescent="0.2">
      <c r="A539" t="s">
        <v>7129</v>
      </c>
      <c r="B539">
        <v>495</v>
      </c>
      <c r="C539" t="s">
        <v>8432</v>
      </c>
    </row>
    <row r="540" spans="1:3" x14ac:dyDescent="0.2">
      <c r="A540" t="s">
        <v>7487</v>
      </c>
      <c r="B540">
        <v>495</v>
      </c>
      <c r="C540" t="s">
        <v>8432</v>
      </c>
    </row>
    <row r="541" spans="1:3" x14ac:dyDescent="0.2">
      <c r="A541" t="s">
        <v>7807</v>
      </c>
      <c r="B541">
        <v>495</v>
      </c>
      <c r="C541" t="s">
        <v>8432</v>
      </c>
    </row>
    <row r="542" spans="1:3" x14ac:dyDescent="0.2">
      <c r="A542" t="s">
        <v>7483</v>
      </c>
      <c r="B542">
        <v>495</v>
      </c>
      <c r="C542" t="s">
        <v>8432</v>
      </c>
    </row>
    <row r="543" spans="1:3" x14ac:dyDescent="0.2">
      <c r="A543" t="s">
        <v>6479</v>
      </c>
      <c r="B543">
        <v>495</v>
      </c>
      <c r="C543" t="s">
        <v>8432</v>
      </c>
    </row>
    <row r="544" spans="1:3" x14ac:dyDescent="0.2">
      <c r="A544" t="s">
        <v>7479</v>
      </c>
      <c r="B544">
        <v>495</v>
      </c>
      <c r="C544" t="s">
        <v>8432</v>
      </c>
    </row>
    <row r="545" spans="1:3" x14ac:dyDescent="0.2">
      <c r="A545" t="s">
        <v>6546</v>
      </c>
      <c r="B545">
        <v>495</v>
      </c>
      <c r="C545" t="s">
        <v>8432</v>
      </c>
    </row>
    <row r="546" spans="1:3" x14ac:dyDescent="0.2">
      <c r="A546" t="s">
        <v>7168</v>
      </c>
      <c r="B546">
        <v>495</v>
      </c>
      <c r="C546" t="s">
        <v>8432</v>
      </c>
    </row>
    <row r="547" spans="1:3" x14ac:dyDescent="0.2">
      <c r="A547" t="s">
        <v>7393</v>
      </c>
      <c r="B547">
        <v>495</v>
      </c>
      <c r="C547" t="s">
        <v>8432</v>
      </c>
    </row>
    <row r="548" spans="1:3" x14ac:dyDescent="0.2">
      <c r="A548" t="s">
        <v>6940</v>
      </c>
      <c r="B548">
        <v>495</v>
      </c>
      <c r="C548" t="s">
        <v>8432</v>
      </c>
    </row>
    <row r="549" spans="1:3" x14ac:dyDescent="0.2">
      <c r="A549" t="s">
        <v>7811</v>
      </c>
      <c r="B549">
        <v>495</v>
      </c>
      <c r="C549" t="s">
        <v>8432</v>
      </c>
    </row>
    <row r="550" spans="1:3" x14ac:dyDescent="0.2">
      <c r="A550" t="s">
        <v>7000</v>
      </c>
      <c r="B550">
        <v>495</v>
      </c>
      <c r="C550" t="s">
        <v>8432</v>
      </c>
    </row>
    <row r="551" spans="1:3" x14ac:dyDescent="0.2">
      <c r="A551" t="s">
        <v>7699</v>
      </c>
      <c r="B551">
        <v>495</v>
      </c>
      <c r="C551" t="s">
        <v>8432</v>
      </c>
    </row>
    <row r="552" spans="1:3" x14ac:dyDescent="0.2">
      <c r="A552" t="s">
        <v>6870</v>
      </c>
      <c r="B552">
        <v>495</v>
      </c>
      <c r="C552" t="s">
        <v>8432</v>
      </c>
    </row>
    <row r="553" spans="1:3" x14ac:dyDescent="0.2">
      <c r="A553" t="s">
        <v>7184</v>
      </c>
      <c r="B553">
        <v>495</v>
      </c>
      <c r="C553" t="s">
        <v>8432</v>
      </c>
    </row>
    <row r="554" spans="1:3" x14ac:dyDescent="0.2">
      <c r="A554" t="s">
        <v>6725</v>
      </c>
      <c r="B554">
        <v>495</v>
      </c>
      <c r="C554" t="s">
        <v>8432</v>
      </c>
    </row>
    <row r="555" spans="1:3" x14ac:dyDescent="0.2">
      <c r="A555" t="s">
        <v>7177</v>
      </c>
      <c r="B555">
        <v>495</v>
      </c>
      <c r="C555" t="s">
        <v>8432</v>
      </c>
    </row>
    <row r="556" spans="1:3" x14ac:dyDescent="0.2">
      <c r="A556" t="s">
        <v>7466</v>
      </c>
      <c r="B556">
        <v>495</v>
      </c>
      <c r="C556" t="s">
        <v>8432</v>
      </c>
    </row>
    <row r="557" spans="1:3" x14ac:dyDescent="0.2">
      <c r="A557" t="s">
        <v>7638</v>
      </c>
      <c r="B557">
        <v>495</v>
      </c>
      <c r="C557" t="s">
        <v>8432</v>
      </c>
    </row>
    <row r="558" spans="1:3" x14ac:dyDescent="0.2">
      <c r="A558" t="s">
        <v>7789</v>
      </c>
      <c r="B558">
        <v>495</v>
      </c>
      <c r="C558" t="s">
        <v>8432</v>
      </c>
    </row>
    <row r="559" spans="1:3" x14ac:dyDescent="0.2">
      <c r="A559" t="s">
        <v>7196</v>
      </c>
      <c r="B559">
        <v>495</v>
      </c>
      <c r="C559" t="s">
        <v>8432</v>
      </c>
    </row>
    <row r="560" spans="1:3" x14ac:dyDescent="0.2">
      <c r="A560" t="s">
        <v>7623</v>
      </c>
      <c r="B560">
        <v>495</v>
      </c>
      <c r="C560" t="s">
        <v>8432</v>
      </c>
    </row>
    <row r="561" spans="1:3" x14ac:dyDescent="0.2">
      <c r="A561" t="s">
        <v>6691</v>
      </c>
      <c r="B561">
        <v>495</v>
      </c>
      <c r="C561" t="s">
        <v>8432</v>
      </c>
    </row>
    <row r="562" spans="1:3" x14ac:dyDescent="0.2">
      <c r="A562" t="s">
        <v>6677</v>
      </c>
      <c r="B562">
        <v>495</v>
      </c>
      <c r="C562" t="s">
        <v>8432</v>
      </c>
    </row>
    <row r="563" spans="1:3" x14ac:dyDescent="0.2">
      <c r="A563" t="s">
        <v>6655</v>
      </c>
      <c r="B563">
        <v>495</v>
      </c>
      <c r="C563" t="s">
        <v>8432</v>
      </c>
    </row>
    <row r="564" spans="1:3" x14ac:dyDescent="0.2">
      <c r="A564" t="s">
        <v>6835</v>
      </c>
      <c r="B564">
        <v>495</v>
      </c>
      <c r="C564" t="s">
        <v>8432</v>
      </c>
    </row>
    <row r="565" spans="1:3" x14ac:dyDescent="0.2">
      <c r="A565" t="s">
        <v>6556</v>
      </c>
      <c r="B565">
        <v>495</v>
      </c>
      <c r="C565" t="s">
        <v>8432</v>
      </c>
    </row>
    <row r="566" spans="1:3" x14ac:dyDescent="0.2">
      <c r="A566" t="s">
        <v>6569</v>
      </c>
      <c r="B566">
        <v>495</v>
      </c>
      <c r="C566" t="s">
        <v>8432</v>
      </c>
    </row>
    <row r="567" spans="1:3" x14ac:dyDescent="0.2">
      <c r="A567" t="s">
        <v>6771</v>
      </c>
      <c r="B567">
        <v>495</v>
      </c>
      <c r="C567" t="s">
        <v>8432</v>
      </c>
    </row>
    <row r="568" spans="1:3" x14ac:dyDescent="0.2">
      <c r="A568" t="s">
        <v>7034</v>
      </c>
      <c r="B568">
        <v>495</v>
      </c>
      <c r="C568" t="s">
        <v>8432</v>
      </c>
    </row>
    <row r="569" spans="1:3" x14ac:dyDescent="0.2">
      <c r="A569" t="s">
        <v>6557</v>
      </c>
      <c r="B569">
        <v>495</v>
      </c>
      <c r="C569" t="s">
        <v>8432</v>
      </c>
    </row>
    <row r="570" spans="1:3" x14ac:dyDescent="0.2">
      <c r="A570" t="s">
        <v>6567</v>
      </c>
      <c r="B570">
        <v>495</v>
      </c>
      <c r="C570" t="s">
        <v>8432</v>
      </c>
    </row>
    <row r="571" spans="1:3" x14ac:dyDescent="0.2">
      <c r="A571" t="s">
        <v>6645</v>
      </c>
      <c r="B571">
        <v>495</v>
      </c>
      <c r="C571" t="s">
        <v>8432</v>
      </c>
    </row>
    <row r="572" spans="1:3" x14ac:dyDescent="0.2">
      <c r="A572" t="s">
        <v>6571</v>
      </c>
      <c r="B572">
        <v>495</v>
      </c>
      <c r="C572" t="s">
        <v>8432</v>
      </c>
    </row>
    <row r="573" spans="1:3" x14ac:dyDescent="0.2">
      <c r="A573" t="s">
        <v>6638</v>
      </c>
      <c r="B573">
        <v>495</v>
      </c>
      <c r="C573" t="s">
        <v>8432</v>
      </c>
    </row>
    <row r="574" spans="1:3" x14ac:dyDescent="0.2">
      <c r="A574" t="s">
        <v>6489</v>
      </c>
      <c r="B574">
        <v>495</v>
      </c>
      <c r="C574" t="s">
        <v>8432</v>
      </c>
    </row>
    <row r="575" spans="1:3" x14ac:dyDescent="0.2">
      <c r="A575" t="s">
        <v>6611</v>
      </c>
      <c r="B575">
        <v>495</v>
      </c>
      <c r="C575" t="s">
        <v>8432</v>
      </c>
    </row>
    <row r="576" spans="1:3" x14ac:dyDescent="0.2">
      <c r="A576" t="s">
        <v>6642</v>
      </c>
      <c r="B576">
        <v>495</v>
      </c>
      <c r="C576" t="s">
        <v>8432</v>
      </c>
    </row>
    <row r="577" spans="1:3" x14ac:dyDescent="0.2">
      <c r="A577" t="s">
        <v>6491</v>
      </c>
      <c r="B577">
        <v>495</v>
      </c>
      <c r="C577" t="s">
        <v>8432</v>
      </c>
    </row>
    <row r="578" spans="1:3" x14ac:dyDescent="0.2">
      <c r="A578" t="s">
        <v>7216</v>
      </c>
      <c r="B578">
        <v>495</v>
      </c>
      <c r="C578" t="s">
        <v>8432</v>
      </c>
    </row>
    <row r="579" spans="1:3" x14ac:dyDescent="0.2">
      <c r="A579" t="s">
        <v>6864</v>
      </c>
      <c r="B579">
        <v>495</v>
      </c>
      <c r="C579" t="s">
        <v>8432</v>
      </c>
    </row>
    <row r="580" spans="1:3" x14ac:dyDescent="0.2">
      <c r="A580" t="s">
        <v>7285</v>
      </c>
      <c r="B580">
        <v>495</v>
      </c>
      <c r="C580" t="s">
        <v>8432</v>
      </c>
    </row>
    <row r="581" spans="1:3" x14ac:dyDescent="0.2">
      <c r="A581" t="s">
        <v>7287</v>
      </c>
      <c r="B581">
        <v>495</v>
      </c>
      <c r="C581" t="s">
        <v>8432</v>
      </c>
    </row>
    <row r="582" spans="1:3" x14ac:dyDescent="0.2">
      <c r="A582" t="s">
        <v>7778</v>
      </c>
      <c r="B582">
        <v>495</v>
      </c>
      <c r="C582" t="s">
        <v>8432</v>
      </c>
    </row>
    <row r="583" spans="1:3" x14ac:dyDescent="0.2">
      <c r="A583" t="s">
        <v>7846</v>
      </c>
      <c r="B583">
        <v>495</v>
      </c>
      <c r="C583" t="s">
        <v>8432</v>
      </c>
    </row>
    <row r="584" spans="1:3" x14ac:dyDescent="0.2">
      <c r="A584" t="s">
        <v>7642</v>
      </c>
      <c r="B584">
        <v>495</v>
      </c>
      <c r="C584" t="s">
        <v>8432</v>
      </c>
    </row>
    <row r="585" spans="1:3" x14ac:dyDescent="0.2">
      <c r="A585" t="s">
        <v>6741</v>
      </c>
      <c r="B585">
        <v>495</v>
      </c>
      <c r="C585" t="s">
        <v>8432</v>
      </c>
    </row>
    <row r="586" spans="1:3" x14ac:dyDescent="0.2">
      <c r="A586" t="s">
        <v>7490</v>
      </c>
      <c r="B586">
        <v>495</v>
      </c>
      <c r="C586" t="s">
        <v>8432</v>
      </c>
    </row>
    <row r="587" spans="1:3" x14ac:dyDescent="0.2">
      <c r="A587" t="s">
        <v>7482</v>
      </c>
      <c r="B587">
        <v>495</v>
      </c>
      <c r="C587" t="s">
        <v>8432</v>
      </c>
    </row>
    <row r="588" spans="1:3" x14ac:dyDescent="0.2">
      <c r="A588" t="s">
        <v>7128</v>
      </c>
      <c r="B588">
        <v>495</v>
      </c>
      <c r="C588" t="s">
        <v>8432</v>
      </c>
    </row>
    <row r="589" spans="1:3" x14ac:dyDescent="0.2">
      <c r="A589" t="s">
        <v>6559</v>
      </c>
      <c r="B589">
        <v>495</v>
      </c>
      <c r="C589" t="s">
        <v>8432</v>
      </c>
    </row>
    <row r="590" spans="1:3" x14ac:dyDescent="0.2">
      <c r="A590" t="s">
        <v>7808</v>
      </c>
      <c r="B590">
        <v>495</v>
      </c>
      <c r="C590" t="s">
        <v>8432</v>
      </c>
    </row>
    <row r="591" spans="1:3" x14ac:dyDescent="0.2">
      <c r="A591" t="s">
        <v>7709</v>
      </c>
      <c r="B591">
        <v>495</v>
      </c>
      <c r="C591" t="s">
        <v>8432</v>
      </c>
    </row>
    <row r="592" spans="1:3" x14ac:dyDescent="0.2">
      <c r="A592" t="s">
        <v>7304</v>
      </c>
      <c r="B592">
        <v>495</v>
      </c>
      <c r="C592" t="s">
        <v>8432</v>
      </c>
    </row>
    <row r="593" spans="1:3" x14ac:dyDescent="0.2">
      <c r="A593" t="s">
        <v>7289</v>
      </c>
      <c r="B593">
        <v>495</v>
      </c>
      <c r="C593" t="s">
        <v>8432</v>
      </c>
    </row>
    <row r="594" spans="1:3" x14ac:dyDescent="0.2">
      <c r="A594" t="s">
        <v>6831</v>
      </c>
      <c r="B594">
        <v>495</v>
      </c>
      <c r="C594" t="s">
        <v>8432</v>
      </c>
    </row>
    <row r="595" spans="1:3" x14ac:dyDescent="0.2">
      <c r="A595" t="s">
        <v>7646</v>
      </c>
      <c r="B595">
        <v>495</v>
      </c>
      <c r="C595" t="s">
        <v>8432</v>
      </c>
    </row>
    <row r="596" spans="1:3" x14ac:dyDescent="0.2">
      <c r="A596" t="s">
        <v>7127</v>
      </c>
      <c r="B596">
        <v>495</v>
      </c>
      <c r="C596" t="s">
        <v>8432</v>
      </c>
    </row>
    <row r="597" spans="1:3" x14ac:dyDescent="0.2">
      <c r="A597" t="s">
        <v>7004</v>
      </c>
      <c r="B597">
        <v>495</v>
      </c>
      <c r="C597" t="s">
        <v>8432</v>
      </c>
    </row>
    <row r="598" spans="1:3" x14ac:dyDescent="0.2">
      <c r="A598" t="s">
        <v>7131</v>
      </c>
      <c r="B598">
        <v>495</v>
      </c>
      <c r="C598" t="s">
        <v>8432</v>
      </c>
    </row>
    <row r="599" spans="1:3" x14ac:dyDescent="0.2">
      <c r="A599" t="s">
        <v>6494</v>
      </c>
      <c r="B599">
        <v>495</v>
      </c>
      <c r="C599" t="s">
        <v>8432</v>
      </c>
    </row>
    <row r="600" spans="1:3" x14ac:dyDescent="0.2">
      <c r="A600" t="s">
        <v>6692</v>
      </c>
      <c r="B600">
        <v>495</v>
      </c>
      <c r="C600" t="s">
        <v>8432</v>
      </c>
    </row>
    <row r="601" spans="1:3" x14ac:dyDescent="0.2">
      <c r="A601" t="s">
        <v>6756</v>
      </c>
      <c r="B601">
        <v>495</v>
      </c>
      <c r="C601" t="s">
        <v>8432</v>
      </c>
    </row>
    <row r="602" spans="1:3" x14ac:dyDescent="0.2">
      <c r="A602" t="s">
        <v>6759</v>
      </c>
      <c r="B602">
        <v>495</v>
      </c>
      <c r="C602" t="s">
        <v>8432</v>
      </c>
    </row>
    <row r="603" spans="1:3" x14ac:dyDescent="0.2">
      <c r="A603" t="s">
        <v>6760</v>
      </c>
      <c r="B603">
        <v>495</v>
      </c>
      <c r="C603" t="s">
        <v>8432</v>
      </c>
    </row>
    <row r="604" spans="1:3" x14ac:dyDescent="0.2">
      <c r="A604" t="s">
        <v>6764</v>
      </c>
      <c r="B604">
        <v>495</v>
      </c>
      <c r="C604" t="s">
        <v>8432</v>
      </c>
    </row>
    <row r="605" spans="1:3" x14ac:dyDescent="0.2">
      <c r="A605" t="s">
        <v>6766</v>
      </c>
      <c r="B605">
        <v>495</v>
      </c>
      <c r="C605" t="s">
        <v>8432</v>
      </c>
    </row>
    <row r="606" spans="1:3" x14ac:dyDescent="0.2">
      <c r="A606" t="s">
        <v>6768</v>
      </c>
      <c r="B606">
        <v>495</v>
      </c>
      <c r="C606" t="s">
        <v>8432</v>
      </c>
    </row>
    <row r="607" spans="1:3" x14ac:dyDescent="0.2">
      <c r="A607" t="s">
        <v>6762</v>
      </c>
      <c r="B607">
        <v>495</v>
      </c>
      <c r="C607" t="s">
        <v>8432</v>
      </c>
    </row>
    <row r="608" spans="1:3" x14ac:dyDescent="0.2">
      <c r="A608" t="s">
        <v>6744</v>
      </c>
      <c r="B608">
        <v>495</v>
      </c>
      <c r="C608" t="s">
        <v>8432</v>
      </c>
    </row>
    <row r="609" spans="1:3" x14ac:dyDescent="0.2">
      <c r="A609" t="s">
        <v>7639</v>
      </c>
      <c r="B609">
        <v>495</v>
      </c>
      <c r="C609" t="s">
        <v>8432</v>
      </c>
    </row>
    <row r="610" spans="1:3" x14ac:dyDescent="0.2">
      <c r="A610" t="s">
        <v>7773</v>
      </c>
      <c r="B610">
        <v>495</v>
      </c>
      <c r="C610" t="s">
        <v>8432</v>
      </c>
    </row>
    <row r="611" spans="1:3" x14ac:dyDescent="0.2">
      <c r="A611" t="s">
        <v>6765</v>
      </c>
      <c r="B611">
        <v>495</v>
      </c>
      <c r="C611" t="s">
        <v>8432</v>
      </c>
    </row>
    <row r="612" spans="1:3" x14ac:dyDescent="0.2">
      <c r="A612" t="s">
        <v>7660</v>
      </c>
      <c r="B612">
        <v>495</v>
      </c>
      <c r="C612" t="s">
        <v>8432</v>
      </c>
    </row>
    <row r="613" spans="1:3" x14ac:dyDescent="0.2">
      <c r="A613" t="s">
        <v>6747</v>
      </c>
      <c r="B613">
        <v>495</v>
      </c>
      <c r="C613" t="s">
        <v>8432</v>
      </c>
    </row>
    <row r="614" spans="1:3" x14ac:dyDescent="0.2">
      <c r="A614" t="s">
        <v>6769</v>
      </c>
      <c r="B614">
        <v>495</v>
      </c>
      <c r="C614" t="s">
        <v>8432</v>
      </c>
    </row>
    <row r="615" spans="1:3" x14ac:dyDescent="0.2">
      <c r="A615" t="s">
        <v>7488</v>
      </c>
      <c r="B615">
        <v>495</v>
      </c>
      <c r="C615" t="s">
        <v>8432</v>
      </c>
    </row>
    <row r="616" spans="1:3" x14ac:dyDescent="0.2">
      <c r="A616" t="s">
        <v>7355</v>
      </c>
      <c r="B616">
        <v>495</v>
      </c>
      <c r="C616" t="s">
        <v>8432</v>
      </c>
    </row>
    <row r="617" spans="1:3" x14ac:dyDescent="0.2">
      <c r="A617" t="s">
        <v>7302</v>
      </c>
      <c r="B617">
        <v>495</v>
      </c>
      <c r="C617" t="s">
        <v>8432</v>
      </c>
    </row>
    <row r="618" spans="1:3" x14ac:dyDescent="0.2">
      <c r="A618" t="s">
        <v>7763</v>
      </c>
      <c r="B618">
        <v>495</v>
      </c>
      <c r="C618" t="s">
        <v>8432</v>
      </c>
    </row>
    <row r="619" spans="1:3" x14ac:dyDescent="0.2">
      <c r="A619" t="s">
        <v>7377</v>
      </c>
      <c r="B619">
        <v>495</v>
      </c>
      <c r="C619" t="s">
        <v>8432</v>
      </c>
    </row>
    <row r="620" spans="1:3" x14ac:dyDescent="0.2">
      <c r="A620" t="s">
        <v>7640</v>
      </c>
      <c r="B620">
        <v>495</v>
      </c>
      <c r="C620" t="s">
        <v>8432</v>
      </c>
    </row>
    <row r="621" spans="1:3" x14ac:dyDescent="0.2">
      <c r="A621" t="s">
        <v>6792</v>
      </c>
      <c r="B621">
        <v>495</v>
      </c>
      <c r="C621" t="s">
        <v>8432</v>
      </c>
    </row>
    <row r="622" spans="1:3" x14ac:dyDescent="0.2">
      <c r="A622" t="s">
        <v>7233</v>
      </c>
      <c r="B622">
        <v>495</v>
      </c>
      <c r="C622" t="s">
        <v>8432</v>
      </c>
    </row>
    <row r="623" spans="1:3" x14ac:dyDescent="0.2">
      <c r="A623" t="s">
        <v>7712</v>
      </c>
      <c r="B623">
        <v>495</v>
      </c>
      <c r="C623" t="s">
        <v>8432</v>
      </c>
    </row>
    <row r="624" spans="1:3" x14ac:dyDescent="0.2">
      <c r="A624" t="s">
        <v>7788</v>
      </c>
      <c r="B624">
        <v>495</v>
      </c>
      <c r="C624" t="s">
        <v>8432</v>
      </c>
    </row>
    <row r="625" spans="1:3" x14ac:dyDescent="0.2">
      <c r="A625" t="s">
        <v>6931</v>
      </c>
      <c r="B625">
        <v>495</v>
      </c>
      <c r="C625" t="s">
        <v>8432</v>
      </c>
    </row>
    <row r="626" spans="1:3" x14ac:dyDescent="0.2">
      <c r="A626" t="s">
        <v>7777</v>
      </c>
      <c r="B626">
        <v>495</v>
      </c>
      <c r="C626" t="s">
        <v>8432</v>
      </c>
    </row>
    <row r="627" spans="1:3" x14ac:dyDescent="0.2">
      <c r="A627" t="s">
        <v>6529</v>
      </c>
      <c r="B627">
        <v>495</v>
      </c>
      <c r="C627" t="s">
        <v>8432</v>
      </c>
    </row>
    <row r="628" spans="1:3" x14ac:dyDescent="0.2">
      <c r="A628" t="s">
        <v>7308</v>
      </c>
      <c r="B628">
        <v>495</v>
      </c>
      <c r="C628" t="s">
        <v>8432</v>
      </c>
    </row>
    <row r="629" spans="1:3" x14ac:dyDescent="0.2">
      <c r="A629" t="s">
        <v>6857</v>
      </c>
      <c r="B629">
        <v>495</v>
      </c>
      <c r="C629" t="s">
        <v>8432</v>
      </c>
    </row>
    <row r="630" spans="1:3" x14ac:dyDescent="0.2">
      <c r="A630" t="s">
        <v>6866</v>
      </c>
      <c r="B630">
        <v>495</v>
      </c>
      <c r="C630" t="s">
        <v>8432</v>
      </c>
    </row>
    <row r="631" spans="1:3" x14ac:dyDescent="0.2">
      <c r="A631" t="s">
        <v>6803</v>
      </c>
      <c r="B631">
        <v>495</v>
      </c>
      <c r="C631" t="s">
        <v>8432</v>
      </c>
    </row>
    <row r="632" spans="1:3" x14ac:dyDescent="0.2">
      <c r="A632" t="s">
        <v>6856</v>
      </c>
      <c r="B632">
        <v>495</v>
      </c>
      <c r="C632" t="s">
        <v>8432</v>
      </c>
    </row>
    <row r="633" spans="1:3" x14ac:dyDescent="0.2">
      <c r="A633" t="s">
        <v>6750</v>
      </c>
      <c r="B633">
        <v>495</v>
      </c>
      <c r="C633" t="s">
        <v>8432</v>
      </c>
    </row>
    <row r="634" spans="1:3" x14ac:dyDescent="0.2">
      <c r="A634" t="s">
        <v>7650</v>
      </c>
      <c r="B634">
        <v>495</v>
      </c>
      <c r="C634" t="s">
        <v>8432</v>
      </c>
    </row>
    <row r="635" spans="1:3" x14ac:dyDescent="0.2">
      <c r="A635" t="s">
        <v>6486</v>
      </c>
      <c r="B635">
        <v>495</v>
      </c>
      <c r="C635" t="s">
        <v>8432</v>
      </c>
    </row>
    <row r="636" spans="1:3" x14ac:dyDescent="0.2">
      <c r="A636" t="s">
        <v>6718</v>
      </c>
      <c r="B636">
        <v>495</v>
      </c>
      <c r="C636" t="s">
        <v>8432</v>
      </c>
    </row>
    <row r="637" spans="1:3" x14ac:dyDescent="0.2">
      <c r="A637" t="s">
        <v>6751</v>
      </c>
      <c r="B637">
        <v>495</v>
      </c>
      <c r="C637" t="s">
        <v>8432</v>
      </c>
    </row>
    <row r="638" spans="1:3" x14ac:dyDescent="0.2">
      <c r="A638" t="s">
        <v>7032</v>
      </c>
      <c r="B638">
        <v>495</v>
      </c>
      <c r="C638" t="s">
        <v>8432</v>
      </c>
    </row>
    <row r="639" spans="1:3" x14ac:dyDescent="0.2">
      <c r="A639" t="s">
        <v>6681</v>
      </c>
      <c r="B639">
        <v>495</v>
      </c>
      <c r="C639" t="s">
        <v>8432</v>
      </c>
    </row>
    <row r="640" spans="1:3" x14ac:dyDescent="0.2">
      <c r="A640" t="s">
        <v>6523</v>
      </c>
      <c r="B640">
        <v>495</v>
      </c>
      <c r="C640" t="s">
        <v>8432</v>
      </c>
    </row>
    <row r="641" spans="1:3" x14ac:dyDescent="0.2">
      <c r="A641" t="s">
        <v>6666</v>
      </c>
      <c r="B641">
        <v>495</v>
      </c>
      <c r="C641" t="s">
        <v>8432</v>
      </c>
    </row>
    <row r="642" spans="1:3" x14ac:dyDescent="0.2">
      <c r="A642" t="s">
        <v>6673</v>
      </c>
      <c r="B642">
        <v>495</v>
      </c>
      <c r="C642" t="s">
        <v>8432</v>
      </c>
    </row>
    <row r="643" spans="1:3" x14ac:dyDescent="0.2">
      <c r="A643" t="s">
        <v>6722</v>
      </c>
      <c r="B643">
        <v>495</v>
      </c>
      <c r="C643" t="s">
        <v>8432</v>
      </c>
    </row>
    <row r="644" spans="1:3" x14ac:dyDescent="0.2">
      <c r="A644" t="s">
        <v>7735</v>
      </c>
      <c r="B644">
        <v>495</v>
      </c>
      <c r="C644" t="s">
        <v>8432</v>
      </c>
    </row>
    <row r="645" spans="1:3" x14ac:dyDescent="0.2">
      <c r="A645" t="s">
        <v>6670</v>
      </c>
      <c r="B645">
        <v>495</v>
      </c>
      <c r="C645" t="s">
        <v>8432</v>
      </c>
    </row>
    <row r="646" spans="1:3" x14ac:dyDescent="0.2">
      <c r="A646" t="s">
        <v>7673</v>
      </c>
      <c r="B646">
        <v>495</v>
      </c>
      <c r="C646" t="s">
        <v>8432</v>
      </c>
    </row>
    <row r="647" spans="1:3" x14ac:dyDescent="0.2">
      <c r="A647" t="s">
        <v>7674</v>
      </c>
      <c r="B647">
        <v>495</v>
      </c>
      <c r="C647" t="s">
        <v>8432</v>
      </c>
    </row>
    <row r="648" spans="1:3" x14ac:dyDescent="0.2">
      <c r="A648" t="s">
        <v>7672</v>
      </c>
      <c r="B648">
        <v>495</v>
      </c>
      <c r="C648" t="s">
        <v>8432</v>
      </c>
    </row>
    <row r="649" spans="1:3" x14ac:dyDescent="0.2">
      <c r="A649" t="s">
        <v>7671</v>
      </c>
      <c r="B649">
        <v>495</v>
      </c>
      <c r="C649" t="s">
        <v>8432</v>
      </c>
    </row>
    <row r="650" spans="1:3" x14ac:dyDescent="0.2">
      <c r="A650" t="s">
        <v>7209</v>
      </c>
      <c r="B650">
        <v>495</v>
      </c>
      <c r="C650" t="s">
        <v>8432</v>
      </c>
    </row>
    <row r="651" spans="1:3" x14ac:dyDescent="0.2">
      <c r="A651" t="s">
        <v>6748</v>
      </c>
      <c r="B651">
        <v>495</v>
      </c>
      <c r="C651" t="s">
        <v>8432</v>
      </c>
    </row>
    <row r="652" spans="1:3" x14ac:dyDescent="0.2">
      <c r="A652" t="s">
        <v>7676</v>
      </c>
      <c r="B652">
        <v>495</v>
      </c>
      <c r="C652" t="s">
        <v>8432</v>
      </c>
    </row>
    <row r="653" spans="1:3" x14ac:dyDescent="0.2">
      <c r="A653" t="s">
        <v>7502</v>
      </c>
      <c r="B653">
        <v>495</v>
      </c>
      <c r="C653" t="s">
        <v>8432</v>
      </c>
    </row>
    <row r="654" spans="1:3" x14ac:dyDescent="0.2">
      <c r="A654" t="s">
        <v>6767</v>
      </c>
      <c r="B654">
        <v>495</v>
      </c>
      <c r="C654" t="s">
        <v>8432</v>
      </c>
    </row>
    <row r="655" spans="1:3" x14ac:dyDescent="0.2">
      <c r="A655" t="s">
        <v>7464</v>
      </c>
      <c r="B655">
        <v>495</v>
      </c>
      <c r="C655" t="s">
        <v>8432</v>
      </c>
    </row>
    <row r="656" spans="1:3" x14ac:dyDescent="0.2">
      <c r="A656" t="s">
        <v>6761</v>
      </c>
      <c r="B656">
        <v>495</v>
      </c>
      <c r="C656" t="s">
        <v>8432</v>
      </c>
    </row>
    <row r="657" spans="1:3" x14ac:dyDescent="0.2">
      <c r="A657" t="s">
        <v>7797</v>
      </c>
      <c r="B657">
        <v>495</v>
      </c>
      <c r="C657" t="s">
        <v>8432</v>
      </c>
    </row>
    <row r="658" spans="1:3" x14ac:dyDescent="0.2">
      <c r="A658" t="s">
        <v>7222</v>
      </c>
      <c r="B658">
        <v>495</v>
      </c>
      <c r="C658" t="s">
        <v>8432</v>
      </c>
    </row>
    <row r="659" spans="1:3" x14ac:dyDescent="0.2">
      <c r="A659" t="s">
        <v>7307</v>
      </c>
      <c r="B659">
        <v>495</v>
      </c>
      <c r="C659" t="s">
        <v>8432</v>
      </c>
    </row>
    <row r="660" spans="1:3" x14ac:dyDescent="0.2">
      <c r="A660" t="s">
        <v>7780</v>
      </c>
      <c r="B660">
        <v>495</v>
      </c>
      <c r="C660" t="s">
        <v>8432</v>
      </c>
    </row>
    <row r="661" spans="1:3" x14ac:dyDescent="0.2">
      <c r="A661" t="s">
        <v>7169</v>
      </c>
      <c r="B661">
        <v>495</v>
      </c>
      <c r="C661" t="s">
        <v>8432</v>
      </c>
    </row>
    <row r="662" spans="1:3" x14ac:dyDescent="0.2">
      <c r="A662" t="s">
        <v>7295</v>
      </c>
      <c r="B662">
        <v>495</v>
      </c>
      <c r="C662" t="s">
        <v>8432</v>
      </c>
    </row>
    <row r="663" spans="1:3" x14ac:dyDescent="0.2">
      <c r="A663" t="s">
        <v>7500</v>
      </c>
      <c r="B663">
        <v>495</v>
      </c>
      <c r="C663" t="s">
        <v>8432</v>
      </c>
    </row>
    <row r="664" spans="1:3" x14ac:dyDescent="0.2">
      <c r="A664" t="s">
        <v>7337</v>
      </c>
      <c r="B664">
        <v>495</v>
      </c>
      <c r="C664" t="s">
        <v>8432</v>
      </c>
    </row>
    <row r="665" spans="1:3" x14ac:dyDescent="0.2">
      <c r="A665" t="s">
        <v>7324</v>
      </c>
      <c r="B665">
        <v>495</v>
      </c>
      <c r="C665" t="s">
        <v>8432</v>
      </c>
    </row>
    <row r="666" spans="1:3" x14ac:dyDescent="0.2">
      <c r="A666" t="s">
        <v>7333</v>
      </c>
      <c r="B666">
        <v>495</v>
      </c>
      <c r="C666" t="s">
        <v>8432</v>
      </c>
    </row>
    <row r="667" spans="1:3" x14ac:dyDescent="0.2">
      <c r="A667" t="s">
        <v>6813</v>
      </c>
      <c r="B667">
        <v>495</v>
      </c>
      <c r="C667" t="s">
        <v>8432</v>
      </c>
    </row>
    <row r="668" spans="1:3" x14ac:dyDescent="0.2">
      <c r="A668" t="s">
        <v>7653</v>
      </c>
      <c r="B668">
        <v>495</v>
      </c>
      <c r="C668" t="s">
        <v>8432</v>
      </c>
    </row>
    <row r="669" spans="1:3" x14ac:dyDescent="0.2">
      <c r="A669" t="s">
        <v>8188</v>
      </c>
      <c r="B669">
        <v>495</v>
      </c>
      <c r="C669" t="s">
        <v>8432</v>
      </c>
    </row>
    <row r="670" spans="1:3" x14ac:dyDescent="0.2">
      <c r="A670" t="s">
        <v>7215</v>
      </c>
      <c r="B670">
        <v>495</v>
      </c>
      <c r="C670" t="s">
        <v>8432</v>
      </c>
    </row>
    <row r="671" spans="1:3" x14ac:dyDescent="0.2">
      <c r="A671" t="s">
        <v>7170</v>
      </c>
      <c r="B671">
        <v>495</v>
      </c>
      <c r="C671" t="s">
        <v>8432</v>
      </c>
    </row>
    <row r="672" spans="1:3" x14ac:dyDescent="0.2">
      <c r="A672" t="s">
        <v>7167</v>
      </c>
      <c r="B672">
        <v>495</v>
      </c>
      <c r="C672" t="s">
        <v>8432</v>
      </c>
    </row>
    <row r="673" spans="1:3" x14ac:dyDescent="0.2">
      <c r="A673" t="s">
        <v>7691</v>
      </c>
      <c r="B673">
        <v>495</v>
      </c>
      <c r="C673" t="s">
        <v>8432</v>
      </c>
    </row>
    <row r="674" spans="1:3" x14ac:dyDescent="0.2">
      <c r="A674" t="s">
        <v>7136</v>
      </c>
      <c r="B674">
        <v>495</v>
      </c>
      <c r="C674" t="s">
        <v>8432</v>
      </c>
    </row>
    <row r="675" spans="1:3" x14ac:dyDescent="0.2">
      <c r="A675" t="s">
        <v>7799</v>
      </c>
      <c r="B675">
        <v>495</v>
      </c>
      <c r="C675" t="s">
        <v>8432</v>
      </c>
    </row>
    <row r="676" spans="1:3" x14ac:dyDescent="0.2">
      <c r="A676" t="s">
        <v>7796</v>
      </c>
      <c r="B676">
        <v>495</v>
      </c>
      <c r="C676" t="s">
        <v>8432</v>
      </c>
    </row>
    <row r="677" spans="1:3" x14ac:dyDescent="0.2">
      <c r="A677" t="s">
        <v>7782</v>
      </c>
      <c r="B677">
        <v>495</v>
      </c>
      <c r="C677" t="s">
        <v>8432</v>
      </c>
    </row>
    <row r="678" spans="1:3" x14ac:dyDescent="0.2">
      <c r="A678" t="s">
        <v>7785</v>
      </c>
      <c r="B678">
        <v>495</v>
      </c>
      <c r="C678" t="s">
        <v>8432</v>
      </c>
    </row>
    <row r="679" spans="1:3" x14ac:dyDescent="0.2">
      <c r="A679" t="s">
        <v>7627</v>
      </c>
      <c r="B679">
        <v>495</v>
      </c>
      <c r="C679" t="s">
        <v>8432</v>
      </c>
    </row>
    <row r="680" spans="1:3" x14ac:dyDescent="0.2">
      <c r="A680" t="s">
        <v>7359</v>
      </c>
      <c r="B680">
        <v>495</v>
      </c>
      <c r="C680" t="s">
        <v>8432</v>
      </c>
    </row>
    <row r="681" spans="1:3" x14ac:dyDescent="0.2">
      <c r="A681" t="s">
        <v>7686</v>
      </c>
      <c r="B681">
        <v>495</v>
      </c>
      <c r="C681" t="s">
        <v>8432</v>
      </c>
    </row>
    <row r="682" spans="1:3" x14ac:dyDescent="0.2">
      <c r="A682" t="s">
        <v>7790</v>
      </c>
      <c r="B682">
        <v>495</v>
      </c>
      <c r="C682" t="s">
        <v>8432</v>
      </c>
    </row>
    <row r="683" spans="1:3" x14ac:dyDescent="0.2">
      <c r="A683" t="s">
        <v>7354</v>
      </c>
      <c r="B683">
        <v>495</v>
      </c>
      <c r="C683" t="s">
        <v>8432</v>
      </c>
    </row>
    <row r="684" spans="1:3" x14ac:dyDescent="0.2">
      <c r="A684" t="s">
        <v>6493</v>
      </c>
      <c r="B684">
        <v>495</v>
      </c>
      <c r="C684" t="s">
        <v>8432</v>
      </c>
    </row>
    <row r="685" spans="1:3" x14ac:dyDescent="0.2">
      <c r="A685" t="s">
        <v>7360</v>
      </c>
      <c r="B685">
        <v>495</v>
      </c>
      <c r="C685" t="s">
        <v>8432</v>
      </c>
    </row>
    <row r="686" spans="1:3" x14ac:dyDescent="0.2">
      <c r="A686" t="s">
        <v>7794</v>
      </c>
      <c r="B686">
        <v>495</v>
      </c>
      <c r="C686" t="s">
        <v>8432</v>
      </c>
    </row>
    <row r="687" spans="1:3" x14ac:dyDescent="0.2">
      <c r="A687" t="s">
        <v>7690</v>
      </c>
      <c r="B687">
        <v>495</v>
      </c>
      <c r="C687" t="s">
        <v>8432</v>
      </c>
    </row>
    <row r="688" spans="1:3" x14ac:dyDescent="0.2">
      <c r="A688" t="s">
        <v>7803</v>
      </c>
      <c r="B688">
        <v>495</v>
      </c>
      <c r="C688" t="s">
        <v>8432</v>
      </c>
    </row>
    <row r="689" spans="1:3" x14ac:dyDescent="0.2">
      <c r="A689" t="s">
        <v>7765</v>
      </c>
      <c r="B689">
        <v>495</v>
      </c>
      <c r="C689" t="s">
        <v>8432</v>
      </c>
    </row>
    <row r="690" spans="1:3" x14ac:dyDescent="0.2">
      <c r="A690" t="s">
        <v>7614</v>
      </c>
      <c r="B690">
        <v>495</v>
      </c>
      <c r="C690" t="s">
        <v>8432</v>
      </c>
    </row>
    <row r="691" spans="1:3" x14ac:dyDescent="0.2">
      <c r="A691" t="s">
        <v>7258</v>
      </c>
      <c r="B691">
        <v>495</v>
      </c>
      <c r="C691" t="s">
        <v>8432</v>
      </c>
    </row>
    <row r="692" spans="1:3" x14ac:dyDescent="0.2">
      <c r="A692" t="s">
        <v>7246</v>
      </c>
      <c r="B692">
        <v>495</v>
      </c>
      <c r="C692" t="s">
        <v>8432</v>
      </c>
    </row>
    <row r="693" spans="1:3" x14ac:dyDescent="0.2">
      <c r="A693" t="s">
        <v>7327</v>
      </c>
      <c r="B693">
        <v>495</v>
      </c>
      <c r="C693" t="s">
        <v>8432</v>
      </c>
    </row>
    <row r="694" spans="1:3" x14ac:dyDescent="0.2">
      <c r="A694" t="s">
        <v>7249</v>
      </c>
      <c r="B694">
        <v>495</v>
      </c>
      <c r="C694" t="s">
        <v>8432</v>
      </c>
    </row>
    <row r="695" spans="1:3" x14ac:dyDescent="0.2">
      <c r="A695" t="s">
        <v>7325</v>
      </c>
      <c r="B695">
        <v>495</v>
      </c>
      <c r="C695" t="s">
        <v>8432</v>
      </c>
    </row>
    <row r="696" spans="1:3" x14ac:dyDescent="0.2">
      <c r="A696" t="s">
        <v>7341</v>
      </c>
      <c r="B696">
        <v>495</v>
      </c>
      <c r="C696" t="s">
        <v>8432</v>
      </c>
    </row>
    <row r="697" spans="1:3" x14ac:dyDescent="0.2">
      <c r="A697" t="s">
        <v>7704</v>
      </c>
      <c r="B697">
        <v>495</v>
      </c>
      <c r="C697" t="s">
        <v>8432</v>
      </c>
    </row>
    <row r="698" spans="1:3" x14ac:dyDescent="0.2">
      <c r="A698" t="s">
        <v>7644</v>
      </c>
      <c r="B698">
        <v>495</v>
      </c>
      <c r="C698" t="s">
        <v>8432</v>
      </c>
    </row>
    <row r="699" spans="1:3" x14ac:dyDescent="0.2">
      <c r="A699" t="s">
        <v>7649</v>
      </c>
      <c r="B699">
        <v>495</v>
      </c>
      <c r="C699" t="s">
        <v>8432</v>
      </c>
    </row>
    <row r="700" spans="1:3" x14ac:dyDescent="0.2">
      <c r="A700" t="s">
        <v>7651</v>
      </c>
      <c r="B700">
        <v>495</v>
      </c>
      <c r="C700" t="s">
        <v>8432</v>
      </c>
    </row>
    <row r="701" spans="1:3" x14ac:dyDescent="0.2">
      <c r="A701" t="s">
        <v>7654</v>
      </c>
      <c r="B701">
        <v>495</v>
      </c>
      <c r="C701" t="s">
        <v>8432</v>
      </c>
    </row>
    <row r="702" spans="1:3" x14ac:dyDescent="0.2">
      <c r="A702" t="s">
        <v>7478</v>
      </c>
      <c r="B702">
        <v>495</v>
      </c>
      <c r="C702" t="s">
        <v>8432</v>
      </c>
    </row>
    <row r="703" spans="1:3" x14ac:dyDescent="0.2">
      <c r="A703" t="s">
        <v>7656</v>
      </c>
      <c r="B703">
        <v>495</v>
      </c>
      <c r="C703" t="s">
        <v>8432</v>
      </c>
    </row>
    <row r="704" spans="1:3" x14ac:dyDescent="0.2">
      <c r="A704" t="s">
        <v>7678</v>
      </c>
      <c r="B704">
        <v>495</v>
      </c>
      <c r="C704" t="s">
        <v>8432</v>
      </c>
    </row>
    <row r="705" spans="1:3" x14ac:dyDescent="0.2">
      <c r="A705" t="s">
        <v>7368</v>
      </c>
      <c r="B705">
        <v>495</v>
      </c>
      <c r="C705" t="s">
        <v>8432</v>
      </c>
    </row>
    <row r="706" spans="1:3" x14ac:dyDescent="0.2">
      <c r="A706" t="s">
        <v>7358</v>
      </c>
      <c r="B706">
        <v>495</v>
      </c>
      <c r="C706" t="s">
        <v>8432</v>
      </c>
    </row>
    <row r="707" spans="1:3" x14ac:dyDescent="0.2">
      <c r="A707" t="s">
        <v>7156</v>
      </c>
      <c r="B707">
        <v>495</v>
      </c>
      <c r="C707" t="s">
        <v>8432</v>
      </c>
    </row>
    <row r="708" spans="1:3" x14ac:dyDescent="0.2">
      <c r="A708" t="s">
        <v>7534</v>
      </c>
      <c r="B708">
        <v>495</v>
      </c>
      <c r="C708" t="s">
        <v>8432</v>
      </c>
    </row>
    <row r="709" spans="1:3" x14ac:dyDescent="0.2">
      <c r="A709" t="s">
        <v>6973</v>
      </c>
      <c r="B709">
        <v>495</v>
      </c>
      <c r="C709" t="s">
        <v>8432</v>
      </c>
    </row>
    <row r="710" spans="1:3" x14ac:dyDescent="0.2">
      <c r="A710" t="s">
        <v>6928</v>
      </c>
      <c r="B710">
        <v>495</v>
      </c>
      <c r="C710" t="s">
        <v>8432</v>
      </c>
    </row>
    <row r="711" spans="1:3" x14ac:dyDescent="0.2">
      <c r="A711" t="s">
        <v>6961</v>
      </c>
      <c r="B711">
        <v>495</v>
      </c>
      <c r="C711" t="s">
        <v>8432</v>
      </c>
    </row>
    <row r="712" spans="1:3" x14ac:dyDescent="0.2">
      <c r="A712" t="s">
        <v>7706</v>
      </c>
      <c r="B712">
        <v>495</v>
      </c>
      <c r="C712" t="s">
        <v>8432</v>
      </c>
    </row>
    <row r="713" spans="1:3" x14ac:dyDescent="0.2">
      <c r="A713" t="s">
        <v>7133</v>
      </c>
      <c r="B713">
        <v>495</v>
      </c>
      <c r="C713" t="s">
        <v>8432</v>
      </c>
    </row>
    <row r="714" spans="1:3" x14ac:dyDescent="0.2">
      <c r="A714" t="s">
        <v>7002</v>
      </c>
      <c r="B714">
        <v>495</v>
      </c>
      <c r="C714" t="s">
        <v>8432</v>
      </c>
    </row>
    <row r="715" spans="1:3" x14ac:dyDescent="0.2">
      <c r="A715" t="s">
        <v>7707</v>
      </c>
      <c r="B715">
        <v>495</v>
      </c>
      <c r="C715" t="s">
        <v>8432</v>
      </c>
    </row>
    <row r="716" spans="1:3" x14ac:dyDescent="0.2">
      <c r="A716" t="s">
        <v>7757</v>
      </c>
      <c r="B716">
        <v>495</v>
      </c>
      <c r="C716" t="s">
        <v>8432</v>
      </c>
    </row>
    <row r="717" spans="1:3" x14ac:dyDescent="0.2">
      <c r="A717" t="s">
        <v>7223</v>
      </c>
      <c r="B717">
        <v>495</v>
      </c>
      <c r="C717" t="s">
        <v>8432</v>
      </c>
    </row>
    <row r="718" spans="1:3" x14ac:dyDescent="0.2">
      <c r="A718" t="s">
        <v>7697</v>
      </c>
      <c r="B718">
        <v>495</v>
      </c>
      <c r="C718" t="s">
        <v>8432</v>
      </c>
    </row>
    <row r="719" spans="1:3" x14ac:dyDescent="0.2">
      <c r="A719" t="s">
        <v>7708</v>
      </c>
      <c r="B719">
        <v>495</v>
      </c>
      <c r="C719" t="s">
        <v>8432</v>
      </c>
    </row>
    <row r="720" spans="1:3" x14ac:dyDescent="0.2">
      <c r="A720" t="s">
        <v>6999</v>
      </c>
      <c r="B720">
        <v>495</v>
      </c>
      <c r="C720" t="s">
        <v>8432</v>
      </c>
    </row>
    <row r="721" spans="1:3" x14ac:dyDescent="0.2">
      <c r="A721" t="s">
        <v>6989</v>
      </c>
      <c r="B721">
        <v>495</v>
      </c>
      <c r="C721" t="s">
        <v>8432</v>
      </c>
    </row>
    <row r="722" spans="1:3" x14ac:dyDescent="0.2">
      <c r="A722" t="s">
        <v>6924</v>
      </c>
      <c r="B722">
        <v>495</v>
      </c>
      <c r="C722" t="s">
        <v>8432</v>
      </c>
    </row>
    <row r="723" spans="1:3" x14ac:dyDescent="0.2">
      <c r="A723" t="s">
        <v>7643</v>
      </c>
      <c r="B723">
        <v>495</v>
      </c>
      <c r="C723" t="s">
        <v>8432</v>
      </c>
    </row>
    <row r="724" spans="1:3" x14ac:dyDescent="0.2">
      <c r="A724" t="s">
        <v>7687</v>
      </c>
      <c r="B724">
        <v>495</v>
      </c>
      <c r="C724" t="s">
        <v>8432</v>
      </c>
    </row>
    <row r="725" spans="1:3" x14ac:dyDescent="0.2">
      <c r="A725" t="s">
        <v>7802</v>
      </c>
      <c r="B725">
        <v>495</v>
      </c>
      <c r="C725" t="s">
        <v>8432</v>
      </c>
    </row>
    <row r="726" spans="1:3" x14ac:dyDescent="0.2">
      <c r="A726" t="s">
        <v>6967</v>
      </c>
      <c r="B726">
        <v>495</v>
      </c>
      <c r="C726" t="s">
        <v>8432</v>
      </c>
    </row>
    <row r="727" spans="1:3" x14ac:dyDescent="0.2">
      <c r="A727" t="s">
        <v>7305</v>
      </c>
      <c r="B727">
        <v>495</v>
      </c>
      <c r="C727" t="s">
        <v>8432</v>
      </c>
    </row>
    <row r="728" spans="1:3" x14ac:dyDescent="0.2">
      <c r="A728" t="s">
        <v>7303</v>
      </c>
      <c r="B728">
        <v>495</v>
      </c>
      <c r="C728" t="s">
        <v>8432</v>
      </c>
    </row>
    <row r="729" spans="1:3" x14ac:dyDescent="0.2">
      <c r="A729" t="s">
        <v>7159</v>
      </c>
      <c r="B729">
        <v>495</v>
      </c>
      <c r="C729" t="s">
        <v>8432</v>
      </c>
    </row>
    <row r="730" spans="1:3" x14ac:dyDescent="0.2">
      <c r="A730" t="s">
        <v>7137</v>
      </c>
      <c r="B730">
        <v>495</v>
      </c>
      <c r="C730" t="s">
        <v>8432</v>
      </c>
    </row>
    <row r="731" spans="1:3" x14ac:dyDescent="0.2">
      <c r="A731" t="s">
        <v>7357</v>
      </c>
      <c r="B731">
        <v>495</v>
      </c>
      <c r="C731" t="s">
        <v>8432</v>
      </c>
    </row>
    <row r="732" spans="1:3" x14ac:dyDescent="0.2">
      <c r="A732" t="s">
        <v>7135</v>
      </c>
      <c r="B732">
        <v>495</v>
      </c>
      <c r="C732" t="s">
        <v>8432</v>
      </c>
    </row>
    <row r="733" spans="1:3" x14ac:dyDescent="0.2">
      <c r="A733" t="s">
        <v>7647</v>
      </c>
      <c r="B733">
        <v>495</v>
      </c>
      <c r="C733" t="s">
        <v>8432</v>
      </c>
    </row>
    <row r="734" spans="1:3" x14ac:dyDescent="0.2">
      <c r="A734" t="s">
        <v>7521</v>
      </c>
      <c r="B734">
        <v>495</v>
      </c>
      <c r="C734" t="s">
        <v>8432</v>
      </c>
    </row>
    <row r="735" spans="1:3" x14ac:dyDescent="0.2">
      <c r="A735" t="s">
        <v>6977</v>
      </c>
      <c r="B735">
        <v>495</v>
      </c>
      <c r="C735" t="s">
        <v>8432</v>
      </c>
    </row>
    <row r="736" spans="1:3" x14ac:dyDescent="0.2">
      <c r="A736" t="s">
        <v>7779</v>
      </c>
      <c r="B736">
        <v>495</v>
      </c>
      <c r="C736" t="s">
        <v>8432</v>
      </c>
    </row>
    <row r="737" spans="1:3" x14ac:dyDescent="0.2">
      <c r="A737" t="s">
        <v>6539</v>
      </c>
      <c r="B737">
        <v>494</v>
      </c>
      <c r="C737" t="s">
        <v>8433</v>
      </c>
    </row>
    <row r="738" spans="1:3" x14ac:dyDescent="0.2">
      <c r="A738" t="s">
        <v>7202</v>
      </c>
      <c r="B738">
        <v>494</v>
      </c>
      <c r="C738" t="s">
        <v>8417</v>
      </c>
    </row>
    <row r="739" spans="1:3" x14ac:dyDescent="0.2">
      <c r="A739" t="s">
        <v>6837</v>
      </c>
      <c r="B739">
        <v>494</v>
      </c>
      <c r="C739" t="s">
        <v>8417</v>
      </c>
    </row>
    <row r="740" spans="1:3" x14ac:dyDescent="0.2">
      <c r="A740" t="s">
        <v>6839</v>
      </c>
      <c r="B740">
        <v>494</v>
      </c>
      <c r="C740" t="s">
        <v>8417</v>
      </c>
    </row>
    <row r="741" spans="1:3" x14ac:dyDescent="0.2">
      <c r="A741" t="s">
        <v>6545</v>
      </c>
      <c r="B741">
        <v>494</v>
      </c>
      <c r="C741" t="s">
        <v>8417</v>
      </c>
    </row>
    <row r="742" spans="1:3" x14ac:dyDescent="0.2">
      <c r="A742" t="s">
        <v>6730</v>
      </c>
      <c r="B742">
        <v>494</v>
      </c>
      <c r="C742" t="s">
        <v>8417</v>
      </c>
    </row>
    <row r="743" spans="1:3" x14ac:dyDescent="0.2">
      <c r="A743" t="s">
        <v>6544</v>
      </c>
      <c r="B743">
        <v>494</v>
      </c>
      <c r="C743" t="s">
        <v>8417</v>
      </c>
    </row>
    <row r="744" spans="1:3" x14ac:dyDescent="0.2">
      <c r="A744" t="s">
        <v>7245</v>
      </c>
      <c r="B744">
        <v>494</v>
      </c>
      <c r="C744" t="s">
        <v>8341</v>
      </c>
    </row>
    <row r="745" spans="1:3" x14ac:dyDescent="0.2">
      <c r="A745" t="s">
        <v>7151</v>
      </c>
      <c r="B745">
        <v>493</v>
      </c>
      <c r="C745" t="s">
        <v>8341</v>
      </c>
    </row>
    <row r="746" spans="1:3" x14ac:dyDescent="0.2">
      <c r="A746" t="s">
        <v>7145</v>
      </c>
      <c r="B746">
        <v>493</v>
      </c>
      <c r="C746" t="s">
        <v>8341</v>
      </c>
    </row>
    <row r="747" spans="1:3" x14ac:dyDescent="0.2">
      <c r="A747" t="s">
        <v>7182</v>
      </c>
      <c r="B747">
        <v>493</v>
      </c>
      <c r="C747" t="s">
        <v>8341</v>
      </c>
    </row>
    <row r="748" spans="1:3" x14ac:dyDescent="0.2">
      <c r="A748" t="s">
        <v>7296</v>
      </c>
      <c r="B748">
        <v>493</v>
      </c>
      <c r="C748" t="s">
        <v>8341</v>
      </c>
    </row>
    <row r="749" spans="1:3" x14ac:dyDescent="0.2">
      <c r="A749" t="s">
        <v>6895</v>
      </c>
      <c r="B749">
        <v>493</v>
      </c>
      <c r="C749" t="s">
        <v>8434</v>
      </c>
    </row>
    <row r="750" spans="1:3" x14ac:dyDescent="0.2">
      <c r="A750" t="s">
        <v>7041</v>
      </c>
      <c r="B750">
        <v>493</v>
      </c>
      <c r="C750" t="s">
        <v>8434</v>
      </c>
    </row>
    <row r="751" spans="1:3" x14ac:dyDescent="0.2">
      <c r="A751" t="s">
        <v>7039</v>
      </c>
      <c r="B751">
        <v>493</v>
      </c>
      <c r="C751" t="s">
        <v>8434</v>
      </c>
    </row>
    <row r="752" spans="1:3" x14ac:dyDescent="0.2">
      <c r="A752" t="s">
        <v>7042</v>
      </c>
      <c r="B752">
        <v>493</v>
      </c>
      <c r="C752" t="s">
        <v>8434</v>
      </c>
    </row>
    <row r="753" spans="1:3" x14ac:dyDescent="0.2">
      <c r="A753" t="s">
        <v>7859</v>
      </c>
      <c r="B753">
        <v>493</v>
      </c>
      <c r="C753" t="s">
        <v>8434</v>
      </c>
    </row>
    <row r="754" spans="1:3" x14ac:dyDescent="0.2">
      <c r="A754" t="s">
        <v>7038</v>
      </c>
      <c r="B754">
        <v>493</v>
      </c>
      <c r="C754" t="s">
        <v>8434</v>
      </c>
    </row>
    <row r="755" spans="1:3" x14ac:dyDescent="0.2">
      <c r="A755" t="s">
        <v>7842</v>
      </c>
      <c r="B755">
        <v>493</v>
      </c>
      <c r="C755" t="s">
        <v>8434</v>
      </c>
    </row>
    <row r="756" spans="1:3" x14ac:dyDescent="0.2">
      <c r="A756" t="s">
        <v>7044</v>
      </c>
      <c r="B756">
        <v>493</v>
      </c>
      <c r="C756" t="s">
        <v>8434</v>
      </c>
    </row>
    <row r="757" spans="1:3" x14ac:dyDescent="0.2">
      <c r="A757" t="s">
        <v>7821</v>
      </c>
      <c r="B757">
        <v>493</v>
      </c>
      <c r="C757" t="s">
        <v>8434</v>
      </c>
    </row>
    <row r="758" spans="1:3" x14ac:dyDescent="0.2">
      <c r="A758" t="s">
        <v>7040</v>
      </c>
      <c r="B758">
        <v>493</v>
      </c>
      <c r="C758" t="s">
        <v>8434</v>
      </c>
    </row>
    <row r="759" spans="1:3" x14ac:dyDescent="0.2">
      <c r="A759" t="s">
        <v>7764</v>
      </c>
      <c r="B759">
        <v>493</v>
      </c>
      <c r="C759" t="s">
        <v>8434</v>
      </c>
    </row>
    <row r="760" spans="1:3" x14ac:dyDescent="0.2">
      <c r="A760" s="9" t="s">
        <v>7634</v>
      </c>
      <c r="B760">
        <v>493</v>
      </c>
      <c r="C760" t="s">
        <v>8190</v>
      </c>
    </row>
    <row r="761" spans="1:3" x14ac:dyDescent="0.2">
      <c r="A761" s="9" t="s">
        <v>7450</v>
      </c>
      <c r="B761">
        <v>493</v>
      </c>
      <c r="C761" t="s">
        <v>8190</v>
      </c>
    </row>
    <row r="762" spans="1:3" x14ac:dyDescent="0.2">
      <c r="A762" t="s">
        <v>7198</v>
      </c>
      <c r="B762">
        <v>493</v>
      </c>
      <c r="C762" t="s">
        <v>8435</v>
      </c>
    </row>
    <row r="763" spans="1:3" x14ac:dyDescent="0.2">
      <c r="A763" t="s">
        <v>7465</v>
      </c>
      <c r="B763">
        <v>493</v>
      </c>
      <c r="C763" t="s">
        <v>8435</v>
      </c>
    </row>
    <row r="764" spans="1:3" x14ac:dyDescent="0.2">
      <c r="A764" t="s">
        <v>7229</v>
      </c>
      <c r="B764">
        <v>493</v>
      </c>
      <c r="C764" t="s">
        <v>8435</v>
      </c>
    </row>
    <row r="765" spans="1:3" x14ac:dyDescent="0.2">
      <c r="A765" t="s">
        <v>7230</v>
      </c>
      <c r="B765">
        <v>493</v>
      </c>
      <c r="C765" t="s">
        <v>8435</v>
      </c>
    </row>
    <row r="766" spans="1:3" x14ac:dyDescent="0.2">
      <c r="A766" t="s">
        <v>7124</v>
      </c>
      <c r="B766">
        <v>493</v>
      </c>
      <c r="C766" t="s">
        <v>8435</v>
      </c>
    </row>
    <row r="767" spans="1:3" x14ac:dyDescent="0.2">
      <c r="A767" t="s">
        <v>7123</v>
      </c>
      <c r="B767">
        <v>493</v>
      </c>
      <c r="C767" t="s">
        <v>8435</v>
      </c>
    </row>
    <row r="768" spans="1:3" x14ac:dyDescent="0.2">
      <c r="A768" t="s">
        <v>7312</v>
      </c>
      <c r="B768">
        <v>493</v>
      </c>
      <c r="C768" t="s">
        <v>8435</v>
      </c>
    </row>
    <row r="769" spans="1:3" x14ac:dyDescent="0.2">
      <c r="A769" t="s">
        <v>7840</v>
      </c>
      <c r="B769">
        <v>493</v>
      </c>
      <c r="C769" t="s">
        <v>8435</v>
      </c>
    </row>
    <row r="770" spans="1:3" x14ac:dyDescent="0.2">
      <c r="A770" t="s">
        <v>7309</v>
      </c>
      <c r="B770">
        <v>493</v>
      </c>
      <c r="C770" t="s">
        <v>8435</v>
      </c>
    </row>
    <row r="771" spans="1:3" x14ac:dyDescent="0.2">
      <c r="A771" t="s">
        <v>7801</v>
      </c>
      <c r="B771">
        <v>493</v>
      </c>
      <c r="C771" t="s">
        <v>8435</v>
      </c>
    </row>
    <row r="772" spans="1:3" x14ac:dyDescent="0.2">
      <c r="A772" t="s">
        <v>7241</v>
      </c>
      <c r="B772">
        <v>493</v>
      </c>
      <c r="C772" t="s">
        <v>8435</v>
      </c>
    </row>
    <row r="773" spans="1:3" x14ac:dyDescent="0.2">
      <c r="A773" t="s">
        <v>7237</v>
      </c>
      <c r="B773">
        <v>493</v>
      </c>
      <c r="C773" t="s">
        <v>8435</v>
      </c>
    </row>
    <row r="774" spans="1:3" x14ac:dyDescent="0.2">
      <c r="A774" t="s">
        <v>7201</v>
      </c>
      <c r="B774">
        <v>493</v>
      </c>
      <c r="C774" t="s">
        <v>8435</v>
      </c>
    </row>
    <row r="775" spans="1:3" x14ac:dyDescent="0.2">
      <c r="A775" t="s">
        <v>7280</v>
      </c>
      <c r="B775">
        <v>493</v>
      </c>
      <c r="C775" t="s">
        <v>8435</v>
      </c>
    </row>
    <row r="776" spans="1:3" x14ac:dyDescent="0.2">
      <c r="A776" t="s">
        <v>7274</v>
      </c>
      <c r="B776">
        <v>493</v>
      </c>
      <c r="C776" t="s">
        <v>8435</v>
      </c>
    </row>
    <row r="777" spans="1:3" x14ac:dyDescent="0.2">
      <c r="A777" t="s">
        <v>7275</v>
      </c>
      <c r="B777">
        <v>493</v>
      </c>
      <c r="C777" t="s">
        <v>8435</v>
      </c>
    </row>
    <row r="778" spans="1:3" x14ac:dyDescent="0.2">
      <c r="A778" t="s">
        <v>7286</v>
      </c>
      <c r="B778">
        <v>493</v>
      </c>
      <c r="C778" t="s">
        <v>8435</v>
      </c>
    </row>
    <row r="779" spans="1:3" x14ac:dyDescent="0.2">
      <c r="A779" t="s">
        <v>7262</v>
      </c>
      <c r="B779">
        <v>493</v>
      </c>
      <c r="C779" t="s">
        <v>8435</v>
      </c>
    </row>
    <row r="780" spans="1:3" x14ac:dyDescent="0.2">
      <c r="A780" t="s">
        <v>7203</v>
      </c>
      <c r="B780">
        <v>493</v>
      </c>
      <c r="C780" t="s">
        <v>8435</v>
      </c>
    </row>
    <row r="781" spans="1:3" x14ac:dyDescent="0.2">
      <c r="A781" t="s">
        <v>7265</v>
      </c>
      <c r="B781">
        <v>493</v>
      </c>
      <c r="C781" t="s">
        <v>8435</v>
      </c>
    </row>
    <row r="782" spans="1:3" x14ac:dyDescent="0.2">
      <c r="A782" t="s">
        <v>7272</v>
      </c>
      <c r="B782">
        <v>493</v>
      </c>
      <c r="C782" t="s">
        <v>8435</v>
      </c>
    </row>
    <row r="783" spans="1:3" x14ac:dyDescent="0.2">
      <c r="A783" t="s">
        <v>7278</v>
      </c>
      <c r="B783">
        <v>493</v>
      </c>
      <c r="C783" t="s">
        <v>8435</v>
      </c>
    </row>
    <row r="784" spans="1:3" x14ac:dyDescent="0.2">
      <c r="A784" t="s">
        <v>7180</v>
      </c>
      <c r="B784">
        <v>493</v>
      </c>
      <c r="C784" t="s">
        <v>8435</v>
      </c>
    </row>
    <row r="785" spans="1:3" x14ac:dyDescent="0.2">
      <c r="A785" t="s">
        <v>7267</v>
      </c>
      <c r="B785">
        <v>493</v>
      </c>
      <c r="C785" t="s">
        <v>8435</v>
      </c>
    </row>
    <row r="786" spans="1:3" x14ac:dyDescent="0.2">
      <c r="A786" t="s">
        <v>7279</v>
      </c>
      <c r="B786">
        <v>493</v>
      </c>
      <c r="C786" t="s">
        <v>8435</v>
      </c>
    </row>
    <row r="787" spans="1:3" x14ac:dyDescent="0.2">
      <c r="A787" t="s">
        <v>7207</v>
      </c>
      <c r="B787">
        <v>493</v>
      </c>
      <c r="C787" t="s">
        <v>8435</v>
      </c>
    </row>
    <row r="788" spans="1:3" x14ac:dyDescent="0.2">
      <c r="A788" t="s">
        <v>7266</v>
      </c>
      <c r="B788">
        <v>493</v>
      </c>
      <c r="C788" t="s">
        <v>8435</v>
      </c>
    </row>
    <row r="789" spans="1:3" x14ac:dyDescent="0.2">
      <c r="A789" t="s">
        <v>7277</v>
      </c>
      <c r="B789">
        <v>493</v>
      </c>
      <c r="C789" t="s">
        <v>8435</v>
      </c>
    </row>
    <row r="790" spans="1:3" x14ac:dyDescent="0.2">
      <c r="A790" t="s">
        <v>7263</v>
      </c>
      <c r="B790">
        <v>493</v>
      </c>
      <c r="C790" t="s">
        <v>8435</v>
      </c>
    </row>
    <row r="791" spans="1:3" x14ac:dyDescent="0.2">
      <c r="A791" t="s">
        <v>7264</v>
      </c>
      <c r="B791">
        <v>493</v>
      </c>
      <c r="C791" t="s">
        <v>8435</v>
      </c>
    </row>
    <row r="792" spans="1:3" x14ac:dyDescent="0.2">
      <c r="A792" t="s">
        <v>7261</v>
      </c>
      <c r="B792">
        <v>493</v>
      </c>
      <c r="C792" t="s">
        <v>8435</v>
      </c>
    </row>
    <row r="793" spans="1:3" x14ac:dyDescent="0.2">
      <c r="A793" t="s">
        <v>7268</v>
      </c>
      <c r="B793">
        <v>493</v>
      </c>
      <c r="C793" t="s">
        <v>8435</v>
      </c>
    </row>
    <row r="794" spans="1:3" x14ac:dyDescent="0.2">
      <c r="A794" t="s">
        <v>7269</v>
      </c>
      <c r="B794">
        <v>493</v>
      </c>
      <c r="C794" t="s">
        <v>8435</v>
      </c>
    </row>
    <row r="795" spans="1:3" x14ac:dyDescent="0.2">
      <c r="A795" t="s">
        <v>7197</v>
      </c>
      <c r="B795">
        <v>493</v>
      </c>
      <c r="C795" t="s">
        <v>8435</v>
      </c>
    </row>
    <row r="796" spans="1:3" x14ac:dyDescent="0.2">
      <c r="A796" t="s">
        <v>7236</v>
      </c>
      <c r="B796">
        <v>493</v>
      </c>
      <c r="C796" t="s">
        <v>8435</v>
      </c>
    </row>
    <row r="797" spans="1:3" x14ac:dyDescent="0.2">
      <c r="A797" t="s">
        <v>7273</v>
      </c>
      <c r="B797">
        <v>493</v>
      </c>
      <c r="C797" t="s">
        <v>8435</v>
      </c>
    </row>
    <row r="798" spans="1:3" x14ac:dyDescent="0.2">
      <c r="A798" t="s">
        <v>7240</v>
      </c>
      <c r="B798">
        <v>493</v>
      </c>
      <c r="C798" t="s">
        <v>8435</v>
      </c>
    </row>
    <row r="799" spans="1:3" x14ac:dyDescent="0.2">
      <c r="A799" t="s">
        <v>7271</v>
      </c>
      <c r="B799">
        <v>493</v>
      </c>
      <c r="C799" t="s">
        <v>8435</v>
      </c>
    </row>
    <row r="800" spans="1:3" x14ac:dyDescent="0.2">
      <c r="A800" t="s">
        <v>7174</v>
      </c>
      <c r="B800">
        <v>493</v>
      </c>
      <c r="C800" t="s">
        <v>8435</v>
      </c>
    </row>
    <row r="801" spans="1:3" x14ac:dyDescent="0.2">
      <c r="A801" t="s">
        <v>7239</v>
      </c>
      <c r="B801">
        <v>493</v>
      </c>
      <c r="C801" t="s">
        <v>8435</v>
      </c>
    </row>
    <row r="802" spans="1:3" x14ac:dyDescent="0.2">
      <c r="A802" t="s">
        <v>7228</v>
      </c>
      <c r="B802">
        <v>493</v>
      </c>
      <c r="C802" t="s">
        <v>8435</v>
      </c>
    </row>
    <row r="803" spans="1:3" x14ac:dyDescent="0.2">
      <c r="A803" t="s">
        <v>7243</v>
      </c>
      <c r="B803">
        <v>493</v>
      </c>
      <c r="C803" t="s">
        <v>8435</v>
      </c>
    </row>
    <row r="804" spans="1:3" x14ac:dyDescent="0.2">
      <c r="A804" t="s">
        <v>7270</v>
      </c>
      <c r="B804">
        <v>493</v>
      </c>
      <c r="C804" t="s">
        <v>8435</v>
      </c>
    </row>
    <row r="805" spans="1:3" x14ac:dyDescent="0.2">
      <c r="A805" t="s">
        <v>7284</v>
      </c>
      <c r="B805">
        <v>493</v>
      </c>
      <c r="C805" t="s">
        <v>8435</v>
      </c>
    </row>
    <row r="806" spans="1:3" x14ac:dyDescent="0.2">
      <c r="A806" t="s">
        <v>7231</v>
      </c>
      <c r="B806">
        <v>493</v>
      </c>
      <c r="C806" t="s">
        <v>8435</v>
      </c>
    </row>
    <row r="807" spans="1:3" x14ac:dyDescent="0.2">
      <c r="A807" t="s">
        <v>7234</v>
      </c>
      <c r="B807">
        <v>493</v>
      </c>
      <c r="C807" t="s">
        <v>8435</v>
      </c>
    </row>
    <row r="808" spans="1:3" x14ac:dyDescent="0.2">
      <c r="A808" t="s">
        <v>7235</v>
      </c>
      <c r="B808">
        <v>493</v>
      </c>
      <c r="C808" t="s">
        <v>8435</v>
      </c>
    </row>
    <row r="809" spans="1:3" x14ac:dyDescent="0.2">
      <c r="A809" t="s">
        <v>7172</v>
      </c>
      <c r="B809">
        <v>493</v>
      </c>
      <c r="C809" t="s">
        <v>8435</v>
      </c>
    </row>
    <row r="810" spans="1:3" x14ac:dyDescent="0.2">
      <c r="A810" t="s">
        <v>7155</v>
      </c>
      <c r="B810">
        <v>493</v>
      </c>
      <c r="C810" t="s">
        <v>8435</v>
      </c>
    </row>
    <row r="811" spans="1:3" x14ac:dyDescent="0.2">
      <c r="A811" t="s">
        <v>7162</v>
      </c>
      <c r="B811">
        <v>493</v>
      </c>
      <c r="C811" t="s">
        <v>8435</v>
      </c>
    </row>
    <row r="812" spans="1:3" x14ac:dyDescent="0.2">
      <c r="A812" t="s">
        <v>7294</v>
      </c>
      <c r="B812">
        <v>493</v>
      </c>
      <c r="C812" t="s">
        <v>8435</v>
      </c>
    </row>
    <row r="813" spans="1:3" x14ac:dyDescent="0.2">
      <c r="A813" t="s">
        <v>7242</v>
      </c>
      <c r="B813">
        <v>493</v>
      </c>
      <c r="C813" t="s">
        <v>8435</v>
      </c>
    </row>
    <row r="814" spans="1:3" x14ac:dyDescent="0.2">
      <c r="A814" t="s">
        <v>6939</v>
      </c>
      <c r="B814">
        <v>493</v>
      </c>
      <c r="C814" t="s">
        <v>8435</v>
      </c>
    </row>
    <row r="815" spans="1:3" x14ac:dyDescent="0.2">
      <c r="A815" t="s">
        <v>7890</v>
      </c>
      <c r="B815">
        <v>493</v>
      </c>
      <c r="C815" t="s">
        <v>8435</v>
      </c>
    </row>
    <row r="816" spans="1:3" x14ac:dyDescent="0.2">
      <c r="A816" t="s">
        <v>7889</v>
      </c>
      <c r="B816">
        <v>493</v>
      </c>
      <c r="C816" t="s">
        <v>8435</v>
      </c>
    </row>
    <row r="817" spans="1:3" x14ac:dyDescent="0.2">
      <c r="A817" t="s">
        <v>7154</v>
      </c>
      <c r="B817">
        <v>493</v>
      </c>
      <c r="C817" t="s">
        <v>8435</v>
      </c>
    </row>
    <row r="818" spans="1:3" x14ac:dyDescent="0.2">
      <c r="A818" t="s">
        <v>7901</v>
      </c>
      <c r="B818">
        <v>493</v>
      </c>
      <c r="C818" t="s">
        <v>8435</v>
      </c>
    </row>
    <row r="819" spans="1:3" x14ac:dyDescent="0.2">
      <c r="A819" t="s">
        <v>6788</v>
      </c>
      <c r="B819">
        <v>493</v>
      </c>
      <c r="C819" t="s">
        <v>8435</v>
      </c>
    </row>
    <row r="820" spans="1:3" x14ac:dyDescent="0.2">
      <c r="A820" t="s">
        <v>8197</v>
      </c>
      <c r="B820">
        <v>493</v>
      </c>
      <c r="C820" t="s">
        <v>8435</v>
      </c>
    </row>
    <row r="821" spans="1:3" x14ac:dyDescent="0.2">
      <c r="A821" t="s">
        <v>7045</v>
      </c>
      <c r="B821">
        <v>493</v>
      </c>
      <c r="C821" t="s">
        <v>8435</v>
      </c>
    </row>
    <row r="822" spans="1:3" x14ac:dyDescent="0.2">
      <c r="A822" t="s">
        <v>7904</v>
      </c>
      <c r="B822">
        <v>493</v>
      </c>
      <c r="C822" t="s">
        <v>8435</v>
      </c>
    </row>
    <row r="823" spans="1:3" x14ac:dyDescent="0.2">
      <c r="A823" t="s">
        <v>8057</v>
      </c>
      <c r="B823">
        <v>493</v>
      </c>
      <c r="C823" t="s">
        <v>8435</v>
      </c>
    </row>
    <row r="824" spans="1:3" x14ac:dyDescent="0.2">
      <c r="A824" t="s">
        <v>7052</v>
      </c>
      <c r="B824">
        <v>493</v>
      </c>
      <c r="C824" t="s">
        <v>8435</v>
      </c>
    </row>
    <row r="825" spans="1:3" x14ac:dyDescent="0.2">
      <c r="A825" t="s">
        <v>7048</v>
      </c>
      <c r="B825">
        <v>493</v>
      </c>
      <c r="C825" t="s">
        <v>8435</v>
      </c>
    </row>
    <row r="826" spans="1:3" x14ac:dyDescent="0.2">
      <c r="A826" t="s">
        <v>7074</v>
      </c>
      <c r="B826">
        <v>493</v>
      </c>
      <c r="C826" t="s">
        <v>8435</v>
      </c>
    </row>
    <row r="827" spans="1:3" x14ac:dyDescent="0.2">
      <c r="A827" t="s">
        <v>7086</v>
      </c>
      <c r="B827">
        <v>493</v>
      </c>
      <c r="C827" t="s">
        <v>8435</v>
      </c>
    </row>
    <row r="828" spans="1:3" x14ac:dyDescent="0.2">
      <c r="A828" t="s">
        <v>7114</v>
      </c>
      <c r="B828">
        <v>493</v>
      </c>
      <c r="C828" t="s">
        <v>8435</v>
      </c>
    </row>
    <row r="829" spans="1:3" x14ac:dyDescent="0.2">
      <c r="A829" t="s">
        <v>8043</v>
      </c>
      <c r="B829">
        <v>493</v>
      </c>
      <c r="C829" t="s">
        <v>8435</v>
      </c>
    </row>
    <row r="830" spans="1:3" x14ac:dyDescent="0.2">
      <c r="A830" t="s">
        <v>7063</v>
      </c>
      <c r="B830">
        <v>493</v>
      </c>
      <c r="C830" t="s">
        <v>8435</v>
      </c>
    </row>
    <row r="831" spans="1:3" x14ac:dyDescent="0.2">
      <c r="A831" t="s">
        <v>8037</v>
      </c>
      <c r="B831">
        <v>493</v>
      </c>
      <c r="C831" t="s">
        <v>8435</v>
      </c>
    </row>
    <row r="832" spans="1:3" x14ac:dyDescent="0.2">
      <c r="A832" t="s">
        <v>7062</v>
      </c>
      <c r="B832">
        <v>493</v>
      </c>
      <c r="C832" t="s">
        <v>8435</v>
      </c>
    </row>
    <row r="833" spans="1:3" x14ac:dyDescent="0.2">
      <c r="A833" t="s">
        <v>7076</v>
      </c>
      <c r="B833">
        <v>493</v>
      </c>
      <c r="C833" t="s">
        <v>8435</v>
      </c>
    </row>
    <row r="834" spans="1:3" x14ac:dyDescent="0.2">
      <c r="A834" t="s">
        <v>7065</v>
      </c>
      <c r="B834">
        <v>493</v>
      </c>
      <c r="C834" t="s">
        <v>8435</v>
      </c>
    </row>
    <row r="835" spans="1:3" x14ac:dyDescent="0.2">
      <c r="A835" t="s">
        <v>7120</v>
      </c>
      <c r="B835">
        <v>493</v>
      </c>
      <c r="C835" t="s">
        <v>8435</v>
      </c>
    </row>
    <row r="836" spans="1:3" x14ac:dyDescent="0.2">
      <c r="A836" t="s">
        <v>7102</v>
      </c>
      <c r="B836">
        <v>493</v>
      </c>
      <c r="C836" t="s">
        <v>8435</v>
      </c>
    </row>
    <row r="837" spans="1:3" x14ac:dyDescent="0.2">
      <c r="A837" t="s">
        <v>8064</v>
      </c>
      <c r="B837">
        <v>493</v>
      </c>
      <c r="C837" t="s">
        <v>8435</v>
      </c>
    </row>
    <row r="838" spans="1:3" x14ac:dyDescent="0.2">
      <c r="A838" t="s">
        <v>7059</v>
      </c>
      <c r="B838">
        <v>493</v>
      </c>
      <c r="C838" t="s">
        <v>8435</v>
      </c>
    </row>
    <row r="839" spans="1:3" x14ac:dyDescent="0.2">
      <c r="A839" t="s">
        <v>7075</v>
      </c>
      <c r="B839">
        <v>493</v>
      </c>
      <c r="C839" t="s">
        <v>8435</v>
      </c>
    </row>
    <row r="840" spans="1:3" x14ac:dyDescent="0.2">
      <c r="A840" t="s">
        <v>7084</v>
      </c>
      <c r="B840">
        <v>493</v>
      </c>
      <c r="C840" t="s">
        <v>8435</v>
      </c>
    </row>
    <row r="841" spans="1:3" x14ac:dyDescent="0.2">
      <c r="A841" t="s">
        <v>7047</v>
      </c>
      <c r="B841">
        <v>493</v>
      </c>
      <c r="C841" t="s">
        <v>8435</v>
      </c>
    </row>
    <row r="842" spans="1:3" x14ac:dyDescent="0.2">
      <c r="A842" t="s">
        <v>7101</v>
      </c>
      <c r="B842">
        <v>493</v>
      </c>
      <c r="C842" t="s">
        <v>8435</v>
      </c>
    </row>
    <row r="843" spans="1:3" x14ac:dyDescent="0.2">
      <c r="A843" t="s">
        <v>7061</v>
      </c>
      <c r="B843">
        <v>493</v>
      </c>
      <c r="C843" t="s">
        <v>8435</v>
      </c>
    </row>
    <row r="844" spans="1:3" x14ac:dyDescent="0.2">
      <c r="A844" t="s">
        <v>7069</v>
      </c>
      <c r="B844">
        <v>493</v>
      </c>
      <c r="C844" t="s">
        <v>8435</v>
      </c>
    </row>
    <row r="845" spans="1:3" x14ac:dyDescent="0.2">
      <c r="A845" t="s">
        <v>7694</v>
      </c>
      <c r="B845">
        <v>493</v>
      </c>
      <c r="C845" t="s">
        <v>8435</v>
      </c>
    </row>
    <row r="846" spans="1:3" x14ac:dyDescent="0.2">
      <c r="A846" t="s">
        <v>7113</v>
      </c>
      <c r="B846">
        <v>493</v>
      </c>
      <c r="C846" t="s">
        <v>8435</v>
      </c>
    </row>
    <row r="847" spans="1:3" x14ac:dyDescent="0.2">
      <c r="A847" t="s">
        <v>7693</v>
      </c>
      <c r="B847">
        <v>493</v>
      </c>
      <c r="C847" t="s">
        <v>8435</v>
      </c>
    </row>
    <row r="848" spans="1:3" x14ac:dyDescent="0.2">
      <c r="A848" t="s">
        <v>7115</v>
      </c>
      <c r="B848">
        <v>493</v>
      </c>
      <c r="C848" t="s">
        <v>8435</v>
      </c>
    </row>
    <row r="849" spans="1:3" x14ac:dyDescent="0.2">
      <c r="A849" t="s">
        <v>7108</v>
      </c>
      <c r="B849">
        <v>493</v>
      </c>
      <c r="C849" t="s">
        <v>8435</v>
      </c>
    </row>
    <row r="850" spans="1:3" x14ac:dyDescent="0.2">
      <c r="A850" t="s">
        <v>7067</v>
      </c>
      <c r="B850">
        <v>493</v>
      </c>
      <c r="C850" t="s">
        <v>8435</v>
      </c>
    </row>
    <row r="851" spans="1:3" x14ac:dyDescent="0.2">
      <c r="A851" t="s">
        <v>7049</v>
      </c>
      <c r="B851">
        <v>493</v>
      </c>
      <c r="C851" t="s">
        <v>8435</v>
      </c>
    </row>
    <row r="852" spans="1:3" x14ac:dyDescent="0.2">
      <c r="A852" t="s">
        <v>7103</v>
      </c>
      <c r="B852">
        <v>493</v>
      </c>
      <c r="C852" t="s">
        <v>8435</v>
      </c>
    </row>
    <row r="853" spans="1:3" x14ac:dyDescent="0.2">
      <c r="A853" t="s">
        <v>7820</v>
      </c>
      <c r="B853">
        <v>493</v>
      </c>
      <c r="C853" t="s">
        <v>8435</v>
      </c>
    </row>
    <row r="854" spans="1:3" x14ac:dyDescent="0.2">
      <c r="A854" t="s">
        <v>7814</v>
      </c>
      <c r="B854">
        <v>493</v>
      </c>
      <c r="C854" t="s">
        <v>8435</v>
      </c>
    </row>
    <row r="855" spans="1:3" x14ac:dyDescent="0.2">
      <c r="A855" t="s">
        <v>7813</v>
      </c>
      <c r="B855">
        <v>493</v>
      </c>
      <c r="C855" t="s">
        <v>8435</v>
      </c>
    </row>
    <row r="856" spans="1:3" x14ac:dyDescent="0.2">
      <c r="A856" t="s">
        <v>8044</v>
      </c>
      <c r="B856">
        <v>493</v>
      </c>
      <c r="C856" t="s">
        <v>8435</v>
      </c>
    </row>
    <row r="857" spans="1:3" x14ac:dyDescent="0.2">
      <c r="A857" t="s">
        <v>8045</v>
      </c>
      <c r="B857">
        <v>493</v>
      </c>
      <c r="C857" t="s">
        <v>8435</v>
      </c>
    </row>
    <row r="858" spans="1:3" x14ac:dyDescent="0.2">
      <c r="A858" t="s">
        <v>8036</v>
      </c>
      <c r="B858">
        <v>493</v>
      </c>
      <c r="C858" t="s">
        <v>8435</v>
      </c>
    </row>
    <row r="859" spans="1:3" x14ac:dyDescent="0.2">
      <c r="A859" t="s">
        <v>7109</v>
      </c>
      <c r="B859">
        <v>493</v>
      </c>
      <c r="C859" t="s">
        <v>8435</v>
      </c>
    </row>
    <row r="860" spans="1:3" x14ac:dyDescent="0.2">
      <c r="A860" t="s">
        <v>8041</v>
      </c>
      <c r="B860">
        <v>493</v>
      </c>
      <c r="C860" t="s">
        <v>8435</v>
      </c>
    </row>
    <row r="861" spans="1:3" x14ac:dyDescent="0.2">
      <c r="A861" t="s">
        <v>7064</v>
      </c>
      <c r="B861">
        <v>493</v>
      </c>
      <c r="C861" t="s">
        <v>8435</v>
      </c>
    </row>
    <row r="862" spans="1:3" x14ac:dyDescent="0.2">
      <c r="A862" t="s">
        <v>7816</v>
      </c>
      <c r="B862">
        <v>493</v>
      </c>
      <c r="C862" t="s">
        <v>8435</v>
      </c>
    </row>
    <row r="863" spans="1:3" x14ac:dyDescent="0.2">
      <c r="A863" t="s">
        <v>7118</v>
      </c>
      <c r="B863">
        <v>493</v>
      </c>
      <c r="C863" t="s">
        <v>8435</v>
      </c>
    </row>
    <row r="864" spans="1:3" x14ac:dyDescent="0.2">
      <c r="A864" t="s">
        <v>7524</v>
      </c>
      <c r="B864">
        <v>493</v>
      </c>
      <c r="C864" t="s">
        <v>8435</v>
      </c>
    </row>
    <row r="865" spans="1:3" x14ac:dyDescent="0.2">
      <c r="A865" t="s">
        <v>7535</v>
      </c>
      <c r="B865">
        <v>493</v>
      </c>
      <c r="C865" t="s">
        <v>8435</v>
      </c>
    </row>
    <row r="866" spans="1:3" x14ac:dyDescent="0.2">
      <c r="A866" t="s">
        <v>7070</v>
      </c>
      <c r="B866">
        <v>493</v>
      </c>
      <c r="C866" t="s">
        <v>8435</v>
      </c>
    </row>
    <row r="867" spans="1:3" x14ac:dyDescent="0.2">
      <c r="A867" t="s">
        <v>7066</v>
      </c>
      <c r="B867">
        <v>493</v>
      </c>
      <c r="C867" t="s">
        <v>8435</v>
      </c>
    </row>
    <row r="868" spans="1:3" x14ac:dyDescent="0.2">
      <c r="A868" t="s">
        <v>7068</v>
      </c>
      <c r="B868">
        <v>493</v>
      </c>
      <c r="C868" t="s">
        <v>8435</v>
      </c>
    </row>
    <row r="869" spans="1:3" x14ac:dyDescent="0.2">
      <c r="A869" t="s">
        <v>8040</v>
      </c>
      <c r="B869">
        <v>493</v>
      </c>
      <c r="C869" t="s">
        <v>8435</v>
      </c>
    </row>
    <row r="870" spans="1:3" x14ac:dyDescent="0.2">
      <c r="A870" t="s">
        <v>7745</v>
      </c>
      <c r="B870">
        <v>493</v>
      </c>
      <c r="C870" t="s">
        <v>8435</v>
      </c>
    </row>
    <row r="871" spans="1:3" x14ac:dyDescent="0.2">
      <c r="A871" t="s">
        <v>8039</v>
      </c>
      <c r="B871">
        <v>493</v>
      </c>
      <c r="C871" t="s">
        <v>8435</v>
      </c>
    </row>
    <row r="872" spans="1:3" x14ac:dyDescent="0.2">
      <c r="A872" t="s">
        <v>7532</v>
      </c>
      <c r="B872">
        <v>493</v>
      </c>
      <c r="C872" t="s">
        <v>8435</v>
      </c>
    </row>
    <row r="873" spans="1:3" x14ac:dyDescent="0.2">
      <c r="A873" t="s">
        <v>8038</v>
      </c>
      <c r="B873">
        <v>493</v>
      </c>
      <c r="C873" t="s">
        <v>8435</v>
      </c>
    </row>
    <row r="874" spans="1:3" x14ac:dyDescent="0.2">
      <c r="A874" t="s">
        <v>7051</v>
      </c>
      <c r="B874">
        <v>493</v>
      </c>
      <c r="C874" t="s">
        <v>8435</v>
      </c>
    </row>
    <row r="875" spans="1:3" x14ac:dyDescent="0.2">
      <c r="A875" t="s">
        <v>7812</v>
      </c>
      <c r="B875">
        <v>493</v>
      </c>
      <c r="C875" t="s">
        <v>8435</v>
      </c>
    </row>
    <row r="876" spans="1:3" x14ac:dyDescent="0.2">
      <c r="A876" t="s">
        <v>7078</v>
      </c>
      <c r="B876">
        <v>493</v>
      </c>
      <c r="C876" t="s">
        <v>8435</v>
      </c>
    </row>
    <row r="877" spans="1:3" x14ac:dyDescent="0.2">
      <c r="A877" t="s">
        <v>7110</v>
      </c>
      <c r="B877">
        <v>493</v>
      </c>
      <c r="C877" t="s">
        <v>8435</v>
      </c>
    </row>
    <row r="878" spans="1:3" x14ac:dyDescent="0.2">
      <c r="A878" t="s">
        <v>7116</v>
      </c>
      <c r="B878">
        <v>493</v>
      </c>
      <c r="C878" t="s">
        <v>8435</v>
      </c>
    </row>
    <row r="879" spans="1:3" x14ac:dyDescent="0.2">
      <c r="A879" t="s">
        <v>7564</v>
      </c>
      <c r="B879">
        <v>493</v>
      </c>
      <c r="C879" t="s">
        <v>8435</v>
      </c>
    </row>
    <row r="880" spans="1:3" x14ac:dyDescent="0.2">
      <c r="A880" t="s">
        <v>7563</v>
      </c>
      <c r="B880">
        <v>493</v>
      </c>
      <c r="C880" t="s">
        <v>8435</v>
      </c>
    </row>
    <row r="881" spans="1:3" x14ac:dyDescent="0.2">
      <c r="A881" t="s">
        <v>7112</v>
      </c>
      <c r="B881">
        <v>493</v>
      </c>
      <c r="C881" t="s">
        <v>8435</v>
      </c>
    </row>
    <row r="882" spans="1:3" x14ac:dyDescent="0.2">
      <c r="A882" t="s">
        <v>7531</v>
      </c>
      <c r="B882">
        <v>493</v>
      </c>
      <c r="C882" t="s">
        <v>8435</v>
      </c>
    </row>
    <row r="883" spans="1:3" x14ac:dyDescent="0.2">
      <c r="A883" t="s">
        <v>7562</v>
      </c>
      <c r="B883">
        <v>493</v>
      </c>
      <c r="C883" t="s">
        <v>8435</v>
      </c>
    </row>
    <row r="884" spans="1:3" x14ac:dyDescent="0.2">
      <c r="A884" t="s">
        <v>7810</v>
      </c>
      <c r="B884">
        <v>493</v>
      </c>
      <c r="C884" t="s">
        <v>8435</v>
      </c>
    </row>
    <row r="885" spans="1:3" x14ac:dyDescent="0.2">
      <c r="A885" t="s">
        <v>7104</v>
      </c>
      <c r="B885">
        <v>493</v>
      </c>
      <c r="C885" t="s">
        <v>8435</v>
      </c>
    </row>
    <row r="886" spans="1:3" x14ac:dyDescent="0.2">
      <c r="A886" t="s">
        <v>7111</v>
      </c>
      <c r="B886">
        <v>493</v>
      </c>
      <c r="C886" t="s">
        <v>8435</v>
      </c>
    </row>
    <row r="887" spans="1:3" x14ac:dyDescent="0.2">
      <c r="A887" t="s">
        <v>7105</v>
      </c>
      <c r="B887">
        <v>493</v>
      </c>
      <c r="C887" t="s">
        <v>8435</v>
      </c>
    </row>
    <row r="888" spans="1:3" x14ac:dyDescent="0.2">
      <c r="A888" t="s">
        <v>7845</v>
      </c>
      <c r="B888">
        <v>493</v>
      </c>
      <c r="C888" t="s">
        <v>8435</v>
      </c>
    </row>
    <row r="889" spans="1:3" x14ac:dyDescent="0.2">
      <c r="A889" t="s">
        <v>7053</v>
      </c>
      <c r="B889">
        <v>493</v>
      </c>
      <c r="C889" t="s">
        <v>8435</v>
      </c>
    </row>
    <row r="890" spans="1:3" x14ac:dyDescent="0.2">
      <c r="A890" t="s">
        <v>8042</v>
      </c>
      <c r="B890">
        <v>493</v>
      </c>
      <c r="C890" t="s">
        <v>8435</v>
      </c>
    </row>
    <row r="891" spans="1:3" x14ac:dyDescent="0.2">
      <c r="A891" t="s">
        <v>7107</v>
      </c>
      <c r="B891">
        <v>493</v>
      </c>
      <c r="C891" t="s">
        <v>8435</v>
      </c>
    </row>
    <row r="892" spans="1:3" x14ac:dyDescent="0.2">
      <c r="A892" t="s">
        <v>7079</v>
      </c>
      <c r="B892">
        <v>493</v>
      </c>
      <c r="C892" t="s">
        <v>8435</v>
      </c>
    </row>
    <row r="893" spans="1:3" x14ac:dyDescent="0.2">
      <c r="A893" t="s">
        <v>7046</v>
      </c>
      <c r="B893">
        <v>493</v>
      </c>
      <c r="C893" t="s">
        <v>8435</v>
      </c>
    </row>
    <row r="894" spans="1:3" x14ac:dyDescent="0.2">
      <c r="A894" t="s">
        <v>7121</v>
      </c>
      <c r="B894">
        <v>493</v>
      </c>
      <c r="C894" t="s">
        <v>8435</v>
      </c>
    </row>
    <row r="895" spans="1:3" x14ac:dyDescent="0.2">
      <c r="A895" t="s">
        <v>6843</v>
      </c>
      <c r="B895">
        <v>493</v>
      </c>
      <c r="C895" t="s">
        <v>8435</v>
      </c>
    </row>
    <row r="896" spans="1:3" x14ac:dyDescent="0.2">
      <c r="A896" t="s">
        <v>6510</v>
      </c>
      <c r="B896">
        <v>493</v>
      </c>
      <c r="C896" t="s">
        <v>8435</v>
      </c>
    </row>
    <row r="897" spans="1:3" x14ac:dyDescent="0.2">
      <c r="A897" t="s">
        <v>6548</v>
      </c>
      <c r="B897">
        <v>493</v>
      </c>
      <c r="C897" t="s">
        <v>8435</v>
      </c>
    </row>
    <row r="898" spans="1:3" x14ac:dyDescent="0.2">
      <c r="A898" t="s">
        <v>6506</v>
      </c>
      <c r="B898">
        <v>493</v>
      </c>
      <c r="C898" t="s">
        <v>8435</v>
      </c>
    </row>
    <row r="899" spans="1:3" x14ac:dyDescent="0.2">
      <c r="A899" t="s">
        <v>6507</v>
      </c>
      <c r="B899">
        <v>493</v>
      </c>
      <c r="C899" t="s">
        <v>8435</v>
      </c>
    </row>
    <row r="900" spans="1:3" x14ac:dyDescent="0.2">
      <c r="A900" t="s">
        <v>6509</v>
      </c>
      <c r="B900">
        <v>493</v>
      </c>
      <c r="C900" t="s">
        <v>8435</v>
      </c>
    </row>
    <row r="901" spans="1:3" x14ac:dyDescent="0.2">
      <c r="A901" t="s">
        <v>6512</v>
      </c>
      <c r="B901">
        <v>493</v>
      </c>
      <c r="C901" t="s">
        <v>8435</v>
      </c>
    </row>
    <row r="902" spans="1:3" x14ac:dyDescent="0.2">
      <c r="A902" t="s">
        <v>6513</v>
      </c>
      <c r="B902">
        <v>493</v>
      </c>
      <c r="C902" t="s">
        <v>8435</v>
      </c>
    </row>
    <row r="903" spans="1:3" x14ac:dyDescent="0.2">
      <c r="A903" t="s">
        <v>6514</v>
      </c>
      <c r="B903">
        <v>493</v>
      </c>
      <c r="C903" t="s">
        <v>8435</v>
      </c>
    </row>
    <row r="904" spans="1:3" x14ac:dyDescent="0.2">
      <c r="A904" t="s">
        <v>6590</v>
      </c>
      <c r="B904">
        <v>493</v>
      </c>
      <c r="C904" t="s">
        <v>8435</v>
      </c>
    </row>
    <row r="905" spans="1:3" x14ac:dyDescent="0.2">
      <c r="A905" t="s">
        <v>6592</v>
      </c>
      <c r="B905">
        <v>493</v>
      </c>
      <c r="C905" t="s">
        <v>8435</v>
      </c>
    </row>
    <row r="906" spans="1:3" x14ac:dyDescent="0.2">
      <c r="A906" t="s">
        <v>6842</v>
      </c>
      <c r="B906">
        <v>493</v>
      </c>
      <c r="C906" t="s">
        <v>8435</v>
      </c>
    </row>
    <row r="907" spans="1:3" x14ac:dyDescent="0.2">
      <c r="A907" t="s">
        <v>6508</v>
      </c>
      <c r="B907">
        <v>493</v>
      </c>
      <c r="C907" t="s">
        <v>8435</v>
      </c>
    </row>
    <row r="908" spans="1:3" x14ac:dyDescent="0.2">
      <c r="A908" t="s">
        <v>6511</v>
      </c>
      <c r="B908">
        <v>493</v>
      </c>
      <c r="C908" t="s">
        <v>8435</v>
      </c>
    </row>
    <row r="909" spans="1:3" x14ac:dyDescent="0.2">
      <c r="A909" t="s">
        <v>6591</v>
      </c>
      <c r="B909">
        <v>493</v>
      </c>
      <c r="C909" t="s">
        <v>8435</v>
      </c>
    </row>
    <row r="910" spans="1:3" x14ac:dyDescent="0.2">
      <c r="A910" t="s">
        <v>6500</v>
      </c>
      <c r="B910">
        <v>493</v>
      </c>
      <c r="C910" t="s">
        <v>8435</v>
      </c>
    </row>
    <row r="911" spans="1:3" x14ac:dyDescent="0.2">
      <c r="A911" t="s">
        <v>6549</v>
      </c>
      <c r="B911">
        <v>493</v>
      </c>
      <c r="C911" t="s">
        <v>8435</v>
      </c>
    </row>
    <row r="912" spans="1:3" x14ac:dyDescent="0.2">
      <c r="A912" t="s">
        <v>6595</v>
      </c>
      <c r="B912">
        <v>493</v>
      </c>
      <c r="C912" t="s">
        <v>8435</v>
      </c>
    </row>
    <row r="913" spans="1:3" x14ac:dyDescent="0.2">
      <c r="A913" t="s">
        <v>6604</v>
      </c>
      <c r="B913">
        <v>493</v>
      </c>
      <c r="C913" t="s">
        <v>8435</v>
      </c>
    </row>
    <row r="914" spans="1:3" x14ac:dyDescent="0.2">
      <c r="A914" t="s">
        <v>7658</v>
      </c>
      <c r="B914">
        <v>493</v>
      </c>
      <c r="C914" t="s">
        <v>8435</v>
      </c>
    </row>
    <row r="915" spans="1:3" x14ac:dyDescent="0.2">
      <c r="A915" t="s">
        <v>7043</v>
      </c>
      <c r="B915">
        <v>493</v>
      </c>
      <c r="C915" t="s">
        <v>8435</v>
      </c>
    </row>
    <row r="916" spans="1:3" x14ac:dyDescent="0.2">
      <c r="A916" t="s">
        <v>7681</v>
      </c>
      <c r="B916">
        <v>493</v>
      </c>
      <c r="C916" t="s">
        <v>8435</v>
      </c>
    </row>
    <row r="917" spans="1:3" x14ac:dyDescent="0.2">
      <c r="A917" t="s">
        <v>6659</v>
      </c>
      <c r="B917">
        <v>493</v>
      </c>
      <c r="C917" t="s">
        <v>8435</v>
      </c>
    </row>
    <row r="918" spans="1:3" x14ac:dyDescent="0.2">
      <c r="A918" t="s">
        <v>7471</v>
      </c>
      <c r="B918">
        <v>493</v>
      </c>
      <c r="C918" t="s">
        <v>8435</v>
      </c>
    </row>
    <row r="919" spans="1:3" x14ac:dyDescent="0.2">
      <c r="A919" t="s">
        <v>7400</v>
      </c>
      <c r="B919">
        <v>493</v>
      </c>
      <c r="C919" t="s">
        <v>8435</v>
      </c>
    </row>
    <row r="920" spans="1:3" x14ac:dyDescent="0.2">
      <c r="A920" t="s">
        <v>7398</v>
      </c>
      <c r="B920">
        <v>493</v>
      </c>
      <c r="C920" t="s">
        <v>8435</v>
      </c>
    </row>
    <row r="921" spans="1:3" x14ac:dyDescent="0.2">
      <c r="A921" t="s">
        <v>7604</v>
      </c>
      <c r="B921">
        <v>493</v>
      </c>
      <c r="C921" t="s">
        <v>8435</v>
      </c>
    </row>
    <row r="922" spans="1:3" x14ac:dyDescent="0.2">
      <c r="A922" t="s">
        <v>7577</v>
      </c>
      <c r="B922">
        <v>493</v>
      </c>
      <c r="C922" t="s">
        <v>8435</v>
      </c>
    </row>
    <row r="923" spans="1:3" x14ac:dyDescent="0.2">
      <c r="A923" t="s">
        <v>7701</v>
      </c>
      <c r="B923">
        <v>493</v>
      </c>
      <c r="C923" t="s">
        <v>8435</v>
      </c>
    </row>
    <row r="924" spans="1:3" x14ac:dyDescent="0.2">
      <c r="A924" t="s">
        <v>7729</v>
      </c>
      <c r="B924">
        <v>493</v>
      </c>
      <c r="C924" t="s">
        <v>8435</v>
      </c>
    </row>
    <row r="925" spans="1:3" x14ac:dyDescent="0.2">
      <c r="A925" t="s">
        <v>7874</v>
      </c>
      <c r="B925">
        <v>493</v>
      </c>
      <c r="C925" t="s">
        <v>8435</v>
      </c>
    </row>
    <row r="926" spans="1:3" x14ac:dyDescent="0.2">
      <c r="A926" t="s">
        <v>7854</v>
      </c>
      <c r="B926">
        <v>493</v>
      </c>
      <c r="C926" t="s">
        <v>8435</v>
      </c>
    </row>
    <row r="927" spans="1:3" x14ac:dyDescent="0.2">
      <c r="A927" t="s">
        <v>7918</v>
      </c>
      <c r="B927">
        <v>493</v>
      </c>
      <c r="C927" t="s">
        <v>8435</v>
      </c>
    </row>
    <row r="928" spans="1:3" x14ac:dyDescent="0.2">
      <c r="A928" t="s">
        <v>7568</v>
      </c>
      <c r="B928">
        <v>493</v>
      </c>
      <c r="C928" t="s">
        <v>8435</v>
      </c>
    </row>
    <row r="929" spans="1:3" x14ac:dyDescent="0.2">
      <c r="A929" t="s">
        <v>7857</v>
      </c>
      <c r="B929">
        <v>493</v>
      </c>
      <c r="C929" t="s">
        <v>8435</v>
      </c>
    </row>
    <row r="930" spans="1:3" x14ac:dyDescent="0.2">
      <c r="A930" t="s">
        <v>6795</v>
      </c>
      <c r="B930">
        <v>493</v>
      </c>
      <c r="C930" t="s">
        <v>8436</v>
      </c>
    </row>
    <row r="931" spans="1:3" x14ac:dyDescent="0.2">
      <c r="A931" t="s">
        <v>6543</v>
      </c>
      <c r="B931">
        <v>493</v>
      </c>
      <c r="C931" t="s">
        <v>8436</v>
      </c>
    </row>
    <row r="932" spans="1:3" x14ac:dyDescent="0.2">
      <c r="A932" t="s">
        <v>6787</v>
      </c>
      <c r="B932">
        <v>493</v>
      </c>
      <c r="C932" t="s">
        <v>8436</v>
      </c>
    </row>
    <row r="933" spans="1:3" x14ac:dyDescent="0.2">
      <c r="A933" t="s">
        <v>7495</v>
      </c>
      <c r="B933">
        <v>493</v>
      </c>
      <c r="C933" t="s">
        <v>8436</v>
      </c>
    </row>
    <row r="934" spans="1:3" x14ac:dyDescent="0.2">
      <c r="A934" t="s">
        <v>6527</v>
      </c>
      <c r="B934">
        <v>493</v>
      </c>
      <c r="C934" t="s">
        <v>8436</v>
      </c>
    </row>
    <row r="935" spans="1:3" x14ac:dyDescent="0.2">
      <c r="A935" t="s">
        <v>6694</v>
      </c>
      <c r="B935">
        <v>493</v>
      </c>
      <c r="C935" t="s">
        <v>8436</v>
      </c>
    </row>
    <row r="936" spans="1:3" x14ac:dyDescent="0.2">
      <c r="A936" t="s">
        <v>7178</v>
      </c>
      <c r="B936">
        <v>492</v>
      </c>
      <c r="C936" t="s">
        <v>8436</v>
      </c>
    </row>
    <row r="937" spans="1:3" x14ac:dyDescent="0.2">
      <c r="A937" t="s">
        <v>6628</v>
      </c>
      <c r="B937">
        <v>492</v>
      </c>
      <c r="C937" t="s">
        <v>8436</v>
      </c>
    </row>
    <row r="938" spans="1:3" x14ac:dyDescent="0.2">
      <c r="A938" t="s">
        <v>7505</v>
      </c>
      <c r="B938">
        <v>492</v>
      </c>
      <c r="C938" t="s">
        <v>8436</v>
      </c>
    </row>
    <row r="939" spans="1:3" x14ac:dyDescent="0.2">
      <c r="A939" t="s">
        <v>7380</v>
      </c>
      <c r="B939">
        <v>492</v>
      </c>
      <c r="C939" t="s">
        <v>8436</v>
      </c>
    </row>
    <row r="940" spans="1:3" x14ac:dyDescent="0.2">
      <c r="A940" t="s">
        <v>7322</v>
      </c>
      <c r="B940">
        <v>492</v>
      </c>
      <c r="C940" t="s">
        <v>8436</v>
      </c>
    </row>
    <row r="941" spans="1:3" x14ac:dyDescent="0.2">
      <c r="A941" t="s">
        <v>6991</v>
      </c>
      <c r="B941">
        <v>492</v>
      </c>
      <c r="C941" t="s">
        <v>8436</v>
      </c>
    </row>
    <row r="942" spans="1:3" x14ac:dyDescent="0.2">
      <c r="A942" t="s">
        <v>6921</v>
      </c>
      <c r="B942">
        <v>492</v>
      </c>
      <c r="C942" t="s">
        <v>8436</v>
      </c>
    </row>
    <row r="943" spans="1:3" x14ac:dyDescent="0.2">
      <c r="A943" t="s">
        <v>6922</v>
      </c>
      <c r="B943">
        <v>492</v>
      </c>
      <c r="C943" t="s">
        <v>8436</v>
      </c>
    </row>
    <row r="944" spans="1:3" x14ac:dyDescent="0.2">
      <c r="A944" t="s">
        <v>6960</v>
      </c>
      <c r="B944">
        <v>492</v>
      </c>
      <c r="C944" t="s">
        <v>8436</v>
      </c>
    </row>
    <row r="945" spans="1:3" x14ac:dyDescent="0.2">
      <c r="A945" t="s">
        <v>6966</v>
      </c>
      <c r="B945">
        <v>492</v>
      </c>
      <c r="C945" t="s">
        <v>8436</v>
      </c>
    </row>
    <row r="946" spans="1:3" x14ac:dyDescent="0.2">
      <c r="A946" t="s">
        <v>6920</v>
      </c>
      <c r="B946">
        <v>492</v>
      </c>
      <c r="C946" t="s">
        <v>8436</v>
      </c>
    </row>
    <row r="947" spans="1:3" x14ac:dyDescent="0.2">
      <c r="A947" t="s">
        <v>6936</v>
      </c>
      <c r="B947">
        <v>492</v>
      </c>
      <c r="C947" t="s">
        <v>8436</v>
      </c>
    </row>
    <row r="948" spans="1:3" x14ac:dyDescent="0.2">
      <c r="A948" t="s">
        <v>6919</v>
      </c>
      <c r="B948">
        <v>492</v>
      </c>
      <c r="C948" t="s">
        <v>8436</v>
      </c>
    </row>
    <row r="949" spans="1:3" x14ac:dyDescent="0.2">
      <c r="A949" t="s">
        <v>6918</v>
      </c>
      <c r="B949">
        <v>492</v>
      </c>
      <c r="C949" t="s">
        <v>8436</v>
      </c>
    </row>
    <row r="950" spans="1:3" x14ac:dyDescent="0.2">
      <c r="A950" t="s">
        <v>6926</v>
      </c>
      <c r="B950">
        <v>492</v>
      </c>
      <c r="C950" t="s">
        <v>8436</v>
      </c>
    </row>
    <row r="951" spans="1:3" x14ac:dyDescent="0.2">
      <c r="A951" t="s">
        <v>6990</v>
      </c>
      <c r="B951">
        <v>492</v>
      </c>
      <c r="C951" t="s">
        <v>8436</v>
      </c>
    </row>
    <row r="952" spans="1:3" x14ac:dyDescent="0.2">
      <c r="A952" t="s">
        <v>6953</v>
      </c>
      <c r="B952">
        <v>492</v>
      </c>
      <c r="C952" t="s">
        <v>8436</v>
      </c>
    </row>
    <row r="953" spans="1:3" x14ac:dyDescent="0.2">
      <c r="A953" t="s">
        <v>7306</v>
      </c>
      <c r="B953">
        <v>492</v>
      </c>
      <c r="C953" t="s">
        <v>8437</v>
      </c>
    </row>
    <row r="954" spans="1:3" x14ac:dyDescent="0.2">
      <c r="A954" t="s">
        <v>6890</v>
      </c>
      <c r="B954">
        <v>492</v>
      </c>
      <c r="C954" t="s">
        <v>8437</v>
      </c>
    </row>
    <row r="955" spans="1:3" x14ac:dyDescent="0.2">
      <c r="A955" t="s">
        <v>7439</v>
      </c>
      <c r="B955">
        <v>492</v>
      </c>
      <c r="C955" t="s">
        <v>8437</v>
      </c>
    </row>
    <row r="956" spans="1:3" x14ac:dyDescent="0.2">
      <c r="A956" t="s">
        <v>7616</v>
      </c>
      <c r="B956">
        <v>492</v>
      </c>
      <c r="C956" t="s">
        <v>8437</v>
      </c>
    </row>
    <row r="957" spans="1:3" x14ac:dyDescent="0.2">
      <c r="A957" t="s">
        <v>7774</v>
      </c>
      <c r="B957">
        <v>492</v>
      </c>
      <c r="C957" t="s">
        <v>8437</v>
      </c>
    </row>
    <row r="958" spans="1:3" x14ac:dyDescent="0.2">
      <c r="A958" t="s">
        <v>7208</v>
      </c>
      <c r="B958">
        <v>492</v>
      </c>
      <c r="C958" t="s">
        <v>8437</v>
      </c>
    </row>
    <row r="959" spans="1:3" x14ac:dyDescent="0.2">
      <c r="A959" t="s">
        <v>8034</v>
      </c>
      <c r="B959">
        <v>491</v>
      </c>
      <c r="C959" t="s">
        <v>8438</v>
      </c>
    </row>
    <row r="960" spans="1:3" x14ac:dyDescent="0.2">
      <c r="A960" t="s">
        <v>7394</v>
      </c>
      <c r="B960">
        <v>491</v>
      </c>
      <c r="C960" t="s">
        <v>8438</v>
      </c>
    </row>
    <row r="961" spans="1:3" x14ac:dyDescent="0.2">
      <c r="A961" t="s">
        <v>8409</v>
      </c>
      <c r="B961">
        <v>491</v>
      </c>
      <c r="C961" t="s">
        <v>8438</v>
      </c>
    </row>
    <row r="962" spans="1:3" x14ac:dyDescent="0.2">
      <c r="A962" t="s">
        <v>6706</v>
      </c>
      <c r="B962">
        <v>491</v>
      </c>
      <c r="C962" t="s">
        <v>8438</v>
      </c>
    </row>
    <row r="963" spans="1:3" x14ac:dyDescent="0.2">
      <c r="A963" t="s">
        <v>7583</v>
      </c>
      <c r="B963">
        <v>491</v>
      </c>
      <c r="C963" t="s">
        <v>8438</v>
      </c>
    </row>
    <row r="964" spans="1:3" x14ac:dyDescent="0.2">
      <c r="A964" t="s">
        <v>6998</v>
      </c>
      <c r="B964">
        <v>491</v>
      </c>
      <c r="C964" t="s">
        <v>8438</v>
      </c>
    </row>
    <row r="965" spans="1:3" x14ac:dyDescent="0.2">
      <c r="A965" t="s">
        <v>7552</v>
      </c>
      <c r="B965">
        <v>491</v>
      </c>
      <c r="C965" t="s">
        <v>8438</v>
      </c>
    </row>
    <row r="966" spans="1:3" x14ac:dyDescent="0.2">
      <c r="A966" t="s">
        <v>7139</v>
      </c>
      <c r="B966">
        <v>491</v>
      </c>
      <c r="C966" t="s">
        <v>8438</v>
      </c>
    </row>
    <row r="967" spans="1:3" x14ac:dyDescent="0.2">
      <c r="A967" t="s">
        <v>7300</v>
      </c>
      <c r="B967">
        <v>491</v>
      </c>
      <c r="C967" t="s">
        <v>8438</v>
      </c>
    </row>
    <row r="968" spans="1:3" x14ac:dyDescent="0.2">
      <c r="A968" t="s">
        <v>7164</v>
      </c>
      <c r="B968">
        <v>491</v>
      </c>
      <c r="C968" t="s">
        <v>8438</v>
      </c>
    </row>
    <row r="969" spans="1:3" x14ac:dyDescent="0.2">
      <c r="A969" t="s">
        <v>7301</v>
      </c>
      <c r="B969">
        <v>491</v>
      </c>
      <c r="C969" t="s">
        <v>8438</v>
      </c>
    </row>
    <row r="970" spans="1:3" x14ac:dyDescent="0.2">
      <c r="A970" t="s">
        <v>7297</v>
      </c>
      <c r="B970">
        <v>491</v>
      </c>
      <c r="C970" t="s">
        <v>8438</v>
      </c>
    </row>
    <row r="971" spans="1:3" x14ac:dyDescent="0.2">
      <c r="A971" t="s">
        <v>7739</v>
      </c>
      <c r="B971">
        <v>491</v>
      </c>
      <c r="C971" t="s">
        <v>8438</v>
      </c>
    </row>
    <row r="972" spans="1:3" x14ac:dyDescent="0.2">
      <c r="A972" t="s">
        <v>7523</v>
      </c>
      <c r="B972">
        <v>491</v>
      </c>
      <c r="C972" t="s">
        <v>8438</v>
      </c>
    </row>
    <row r="973" spans="1:3" x14ac:dyDescent="0.2">
      <c r="A973" t="s">
        <v>7551</v>
      </c>
      <c r="B973">
        <v>491</v>
      </c>
      <c r="C973" t="s">
        <v>8438</v>
      </c>
    </row>
    <row r="974" spans="1:3" x14ac:dyDescent="0.2">
      <c r="A974" t="s">
        <v>7766</v>
      </c>
      <c r="B974">
        <v>491</v>
      </c>
      <c r="C974" t="s">
        <v>8438</v>
      </c>
    </row>
    <row r="975" spans="1:3" x14ac:dyDescent="0.2">
      <c r="A975" t="s">
        <v>7738</v>
      </c>
      <c r="B975">
        <v>491</v>
      </c>
      <c r="C975" t="s">
        <v>8438</v>
      </c>
    </row>
    <row r="976" spans="1:3" x14ac:dyDescent="0.2">
      <c r="A976" t="s">
        <v>7584</v>
      </c>
      <c r="B976">
        <v>491</v>
      </c>
      <c r="C976" t="s">
        <v>8438</v>
      </c>
    </row>
    <row r="977" spans="1:3" x14ac:dyDescent="0.2">
      <c r="A977" t="s">
        <v>8019</v>
      </c>
      <c r="B977">
        <v>491</v>
      </c>
      <c r="C977" t="s">
        <v>8438</v>
      </c>
    </row>
    <row r="978" spans="1:3" x14ac:dyDescent="0.2">
      <c r="A978" t="s">
        <v>8025</v>
      </c>
      <c r="B978">
        <v>491</v>
      </c>
      <c r="C978" t="s">
        <v>8438</v>
      </c>
    </row>
    <row r="979" spans="1:3" x14ac:dyDescent="0.2">
      <c r="A979" t="s">
        <v>8023</v>
      </c>
      <c r="B979">
        <v>491</v>
      </c>
      <c r="C979" t="s">
        <v>8438</v>
      </c>
    </row>
    <row r="980" spans="1:3" x14ac:dyDescent="0.2">
      <c r="A980" t="s">
        <v>8012</v>
      </c>
      <c r="B980">
        <v>491</v>
      </c>
      <c r="C980" t="s">
        <v>8438</v>
      </c>
    </row>
    <row r="981" spans="1:3" x14ac:dyDescent="0.2">
      <c r="A981" t="s">
        <v>8013</v>
      </c>
      <c r="B981">
        <v>491</v>
      </c>
      <c r="C981" t="s">
        <v>8438</v>
      </c>
    </row>
    <row r="982" spans="1:3" x14ac:dyDescent="0.2">
      <c r="A982" t="s">
        <v>8022</v>
      </c>
      <c r="B982">
        <v>491</v>
      </c>
      <c r="C982" t="s">
        <v>8438</v>
      </c>
    </row>
    <row r="983" spans="1:3" x14ac:dyDescent="0.2">
      <c r="A983" t="s">
        <v>8028</v>
      </c>
      <c r="B983">
        <v>491</v>
      </c>
      <c r="C983" t="s">
        <v>8438</v>
      </c>
    </row>
    <row r="984" spans="1:3" x14ac:dyDescent="0.2">
      <c r="A984" t="s">
        <v>8029</v>
      </c>
      <c r="B984">
        <v>491</v>
      </c>
      <c r="C984" t="s">
        <v>8438</v>
      </c>
    </row>
    <row r="985" spans="1:3" x14ac:dyDescent="0.2">
      <c r="A985" t="s">
        <v>8024</v>
      </c>
      <c r="B985">
        <v>491</v>
      </c>
      <c r="C985" t="s">
        <v>8438</v>
      </c>
    </row>
    <row r="986" spans="1:3" x14ac:dyDescent="0.2">
      <c r="A986" t="s">
        <v>8014</v>
      </c>
      <c r="B986">
        <v>491</v>
      </c>
      <c r="C986" t="s">
        <v>8438</v>
      </c>
    </row>
    <row r="987" spans="1:3" x14ac:dyDescent="0.2">
      <c r="A987" t="s">
        <v>8015</v>
      </c>
      <c r="B987">
        <v>491</v>
      </c>
      <c r="C987" t="s">
        <v>8438</v>
      </c>
    </row>
    <row r="988" spans="1:3" x14ac:dyDescent="0.2">
      <c r="A988" t="s">
        <v>8017</v>
      </c>
      <c r="B988">
        <v>491</v>
      </c>
      <c r="C988" t="s">
        <v>8438</v>
      </c>
    </row>
    <row r="989" spans="1:3" x14ac:dyDescent="0.2">
      <c r="A989" t="s">
        <v>8018</v>
      </c>
      <c r="B989">
        <v>491</v>
      </c>
      <c r="C989" t="s">
        <v>8438</v>
      </c>
    </row>
    <row r="990" spans="1:3" x14ac:dyDescent="0.2">
      <c r="A990" t="s">
        <v>8021</v>
      </c>
      <c r="B990">
        <v>491</v>
      </c>
      <c r="C990" t="s">
        <v>8438</v>
      </c>
    </row>
    <row r="991" spans="1:3" x14ac:dyDescent="0.2">
      <c r="A991" t="s">
        <v>8026</v>
      </c>
      <c r="B991">
        <v>491</v>
      </c>
      <c r="C991" t="s">
        <v>8438</v>
      </c>
    </row>
    <row r="992" spans="1:3" x14ac:dyDescent="0.2">
      <c r="A992" t="s">
        <v>8016</v>
      </c>
      <c r="B992">
        <v>491</v>
      </c>
      <c r="C992" t="s">
        <v>8438</v>
      </c>
    </row>
    <row r="993" spans="1:3" x14ac:dyDescent="0.2">
      <c r="A993" t="s">
        <v>7621</v>
      </c>
      <c r="B993">
        <v>491</v>
      </c>
      <c r="C993" t="s">
        <v>8438</v>
      </c>
    </row>
    <row r="994" spans="1:3" x14ac:dyDescent="0.2">
      <c r="A994" t="s">
        <v>7550</v>
      </c>
      <c r="B994">
        <v>491</v>
      </c>
      <c r="C994" t="s">
        <v>8438</v>
      </c>
    </row>
    <row r="995" spans="1:3" x14ac:dyDescent="0.2">
      <c r="A995" t="s">
        <v>7860</v>
      </c>
      <c r="B995">
        <v>491</v>
      </c>
      <c r="C995" t="s">
        <v>8438</v>
      </c>
    </row>
    <row r="996" spans="1:3" x14ac:dyDescent="0.2">
      <c r="A996" t="s">
        <v>6701</v>
      </c>
      <c r="B996">
        <v>491</v>
      </c>
      <c r="C996" t="s">
        <v>8438</v>
      </c>
    </row>
    <row r="997" spans="1:3" x14ac:dyDescent="0.2">
      <c r="A997" t="s">
        <v>7861</v>
      </c>
      <c r="B997">
        <v>491</v>
      </c>
      <c r="C997" t="s">
        <v>8438</v>
      </c>
    </row>
    <row r="998" spans="1:3" x14ac:dyDescent="0.2">
      <c r="A998" t="s">
        <v>7310</v>
      </c>
      <c r="B998">
        <v>491</v>
      </c>
      <c r="C998" t="s">
        <v>8438</v>
      </c>
    </row>
    <row r="999" spans="1:3" x14ac:dyDescent="0.2">
      <c r="A999" t="s">
        <v>6994</v>
      </c>
      <c r="B999">
        <v>491</v>
      </c>
      <c r="C999" t="s">
        <v>8438</v>
      </c>
    </row>
    <row r="1000" spans="1:3" x14ac:dyDescent="0.2">
      <c r="A1000" t="s">
        <v>7756</v>
      </c>
      <c r="B1000">
        <v>491</v>
      </c>
      <c r="C1000" t="s">
        <v>8438</v>
      </c>
    </row>
    <row r="1001" spans="1:3" x14ac:dyDescent="0.2">
      <c r="A1001" t="s">
        <v>7809</v>
      </c>
      <c r="B1001">
        <v>491</v>
      </c>
      <c r="C1001" t="s">
        <v>8438</v>
      </c>
    </row>
    <row r="1002" spans="1:3" x14ac:dyDescent="0.2">
      <c r="A1002" t="s">
        <v>8020</v>
      </c>
      <c r="B1002">
        <v>491</v>
      </c>
      <c r="C1002" t="s">
        <v>8438</v>
      </c>
    </row>
    <row r="1003" spans="1:3" x14ac:dyDescent="0.2">
      <c r="A1003" t="s">
        <v>6993</v>
      </c>
      <c r="B1003">
        <v>491</v>
      </c>
      <c r="C1003" t="s">
        <v>8438</v>
      </c>
    </row>
    <row r="1004" spans="1:3" x14ac:dyDescent="0.2">
      <c r="A1004" t="s">
        <v>6938</v>
      </c>
      <c r="B1004">
        <v>491</v>
      </c>
      <c r="C1004" t="s">
        <v>8438</v>
      </c>
    </row>
    <row r="1005" spans="1:3" x14ac:dyDescent="0.2">
      <c r="A1005" t="s">
        <v>6913</v>
      </c>
      <c r="B1005">
        <v>491</v>
      </c>
      <c r="C1005" t="s">
        <v>8438</v>
      </c>
    </row>
    <row r="1006" spans="1:3" x14ac:dyDescent="0.2">
      <c r="A1006" t="s">
        <v>6952</v>
      </c>
      <c r="B1006">
        <v>491</v>
      </c>
      <c r="C1006" t="s">
        <v>8438</v>
      </c>
    </row>
    <row r="1007" spans="1:3" x14ac:dyDescent="0.2">
      <c r="A1007" t="s">
        <v>8009</v>
      </c>
      <c r="B1007">
        <v>491</v>
      </c>
      <c r="C1007" t="s">
        <v>8438</v>
      </c>
    </row>
    <row r="1008" spans="1:3" x14ac:dyDescent="0.2">
      <c r="A1008" t="s">
        <v>6937</v>
      </c>
      <c r="B1008">
        <v>491</v>
      </c>
      <c r="C1008" t="s">
        <v>8438</v>
      </c>
    </row>
    <row r="1009" spans="1:3" x14ac:dyDescent="0.2">
      <c r="A1009" t="s">
        <v>6983</v>
      </c>
      <c r="B1009">
        <v>491</v>
      </c>
      <c r="C1009" t="s">
        <v>8438</v>
      </c>
    </row>
    <row r="1010" spans="1:3" x14ac:dyDescent="0.2">
      <c r="A1010" t="s">
        <v>6984</v>
      </c>
      <c r="B1010">
        <v>491</v>
      </c>
      <c r="C1010" t="s">
        <v>8438</v>
      </c>
    </row>
    <row r="1011" spans="1:3" x14ac:dyDescent="0.2">
      <c r="A1011" t="s">
        <v>7226</v>
      </c>
      <c r="B1011">
        <v>491</v>
      </c>
      <c r="C1011" t="s">
        <v>8438</v>
      </c>
    </row>
    <row r="1012" spans="1:3" x14ac:dyDescent="0.2">
      <c r="A1012" t="s">
        <v>6927</v>
      </c>
      <c r="B1012">
        <v>491</v>
      </c>
      <c r="C1012" t="s">
        <v>8438</v>
      </c>
    </row>
    <row r="1013" spans="1:3" x14ac:dyDescent="0.2">
      <c r="A1013" t="s">
        <v>6930</v>
      </c>
      <c r="B1013">
        <v>491</v>
      </c>
      <c r="C1013" t="s">
        <v>8438</v>
      </c>
    </row>
    <row r="1014" spans="1:3" x14ac:dyDescent="0.2">
      <c r="A1014" t="s">
        <v>6985</v>
      </c>
      <c r="B1014">
        <v>491</v>
      </c>
      <c r="C1014" t="s">
        <v>8438</v>
      </c>
    </row>
    <row r="1015" spans="1:3" x14ac:dyDescent="0.2">
      <c r="A1015" t="s">
        <v>6992</v>
      </c>
      <c r="B1015">
        <v>491</v>
      </c>
      <c r="C1015" t="s">
        <v>8438</v>
      </c>
    </row>
    <row r="1016" spans="1:3" x14ac:dyDescent="0.2">
      <c r="A1016" t="s">
        <v>7224</v>
      </c>
      <c r="B1016">
        <v>491</v>
      </c>
      <c r="C1016" t="s">
        <v>8438</v>
      </c>
    </row>
    <row r="1017" spans="1:3" x14ac:dyDescent="0.2">
      <c r="A1017" t="s">
        <v>6917</v>
      </c>
      <c r="B1017">
        <v>491</v>
      </c>
      <c r="C1017" t="s">
        <v>8438</v>
      </c>
    </row>
    <row r="1018" spans="1:3" x14ac:dyDescent="0.2">
      <c r="A1018" t="s">
        <v>6933</v>
      </c>
      <c r="B1018">
        <v>491</v>
      </c>
      <c r="C1018" t="s">
        <v>8438</v>
      </c>
    </row>
    <row r="1019" spans="1:3" x14ac:dyDescent="0.2">
      <c r="A1019" t="s">
        <v>6978</v>
      </c>
      <c r="B1019">
        <v>491</v>
      </c>
      <c r="C1019" t="s">
        <v>8438</v>
      </c>
    </row>
    <row r="1020" spans="1:3" x14ac:dyDescent="0.2">
      <c r="A1020" t="s">
        <v>6987</v>
      </c>
      <c r="B1020">
        <v>491</v>
      </c>
      <c r="C1020" t="s">
        <v>8438</v>
      </c>
    </row>
    <row r="1021" spans="1:3" x14ac:dyDescent="0.2">
      <c r="A1021" t="s">
        <v>6946</v>
      </c>
      <c r="B1021">
        <v>491</v>
      </c>
      <c r="C1021" t="s">
        <v>8438</v>
      </c>
    </row>
    <row r="1022" spans="1:3" x14ac:dyDescent="0.2">
      <c r="A1022" t="s">
        <v>7291</v>
      </c>
      <c r="B1022">
        <v>491</v>
      </c>
      <c r="C1022" t="s">
        <v>8438</v>
      </c>
    </row>
    <row r="1023" spans="1:3" x14ac:dyDescent="0.2">
      <c r="A1023" t="s">
        <v>6914</v>
      </c>
      <c r="B1023">
        <v>491</v>
      </c>
      <c r="C1023" t="s">
        <v>8438</v>
      </c>
    </row>
    <row r="1024" spans="1:3" x14ac:dyDescent="0.2">
      <c r="A1024" t="s">
        <v>6980</v>
      </c>
      <c r="B1024">
        <v>491</v>
      </c>
      <c r="C1024" t="s">
        <v>8438</v>
      </c>
    </row>
    <row r="1025" spans="1:3" x14ac:dyDescent="0.2">
      <c r="A1025" t="s">
        <v>6950</v>
      </c>
      <c r="B1025">
        <v>491</v>
      </c>
      <c r="C1025" t="s">
        <v>8438</v>
      </c>
    </row>
    <row r="1026" spans="1:3" x14ac:dyDescent="0.2">
      <c r="A1026" t="s">
        <v>6949</v>
      </c>
      <c r="B1026">
        <v>491</v>
      </c>
      <c r="C1026" t="s">
        <v>8438</v>
      </c>
    </row>
    <row r="1027" spans="1:3" x14ac:dyDescent="0.2">
      <c r="A1027" t="s">
        <v>6954</v>
      </c>
      <c r="B1027">
        <v>491</v>
      </c>
      <c r="C1027" t="s">
        <v>8438</v>
      </c>
    </row>
    <row r="1028" spans="1:3" x14ac:dyDescent="0.2">
      <c r="A1028" t="s">
        <v>7019</v>
      </c>
      <c r="B1028">
        <v>491</v>
      </c>
      <c r="C1028" t="s">
        <v>8438</v>
      </c>
    </row>
    <row r="1029" spans="1:3" x14ac:dyDescent="0.2">
      <c r="A1029" t="s">
        <v>7026</v>
      </c>
      <c r="B1029">
        <v>491</v>
      </c>
      <c r="C1029" t="s">
        <v>8438</v>
      </c>
    </row>
    <row r="1030" spans="1:3" x14ac:dyDescent="0.2">
      <c r="A1030" t="s">
        <v>7006</v>
      </c>
      <c r="B1030">
        <v>491</v>
      </c>
      <c r="C1030" t="s">
        <v>8438</v>
      </c>
    </row>
    <row r="1031" spans="1:3" x14ac:dyDescent="0.2">
      <c r="A1031" t="s">
        <v>6957</v>
      </c>
      <c r="B1031">
        <v>491</v>
      </c>
      <c r="C1031" t="s">
        <v>8438</v>
      </c>
    </row>
    <row r="1032" spans="1:3" x14ac:dyDescent="0.2">
      <c r="A1032" t="s">
        <v>7007</v>
      </c>
      <c r="B1032">
        <v>491</v>
      </c>
      <c r="C1032" t="s">
        <v>8438</v>
      </c>
    </row>
    <row r="1033" spans="1:3" x14ac:dyDescent="0.2">
      <c r="A1033" t="s">
        <v>6974</v>
      </c>
      <c r="B1033">
        <v>491</v>
      </c>
      <c r="C1033" t="s">
        <v>8438</v>
      </c>
    </row>
    <row r="1034" spans="1:3" x14ac:dyDescent="0.2">
      <c r="A1034" t="s">
        <v>7858</v>
      </c>
      <c r="B1034">
        <v>491</v>
      </c>
      <c r="C1034" t="s">
        <v>8438</v>
      </c>
    </row>
    <row r="1035" spans="1:3" x14ac:dyDescent="0.2">
      <c r="A1035" t="s">
        <v>7915</v>
      </c>
      <c r="B1035">
        <v>491</v>
      </c>
      <c r="C1035" t="s">
        <v>8438</v>
      </c>
    </row>
    <row r="1036" spans="1:3" x14ac:dyDescent="0.2">
      <c r="A1036" t="s">
        <v>7872</v>
      </c>
      <c r="B1036">
        <v>491</v>
      </c>
      <c r="C1036" t="s">
        <v>8438</v>
      </c>
    </row>
    <row r="1037" spans="1:3" x14ac:dyDescent="0.2">
      <c r="A1037" t="s">
        <v>6955</v>
      </c>
      <c r="B1037">
        <v>491</v>
      </c>
      <c r="C1037" t="s">
        <v>8438</v>
      </c>
    </row>
    <row r="1038" spans="1:3" x14ac:dyDescent="0.2">
      <c r="A1038" t="s">
        <v>6916</v>
      </c>
      <c r="B1038">
        <v>491</v>
      </c>
      <c r="C1038" t="s">
        <v>8438</v>
      </c>
    </row>
    <row r="1039" spans="1:3" x14ac:dyDescent="0.2">
      <c r="A1039" t="s">
        <v>7887</v>
      </c>
      <c r="B1039">
        <v>491</v>
      </c>
      <c r="C1039" t="s">
        <v>8438</v>
      </c>
    </row>
    <row r="1040" spans="1:3" x14ac:dyDescent="0.2">
      <c r="A1040" t="s">
        <v>7873</v>
      </c>
      <c r="B1040">
        <v>491</v>
      </c>
      <c r="C1040" t="s">
        <v>8438</v>
      </c>
    </row>
    <row r="1041" spans="1:3" x14ac:dyDescent="0.2">
      <c r="A1041" t="s">
        <v>8010</v>
      </c>
      <c r="B1041">
        <v>491</v>
      </c>
      <c r="C1041" t="s">
        <v>8438</v>
      </c>
    </row>
    <row r="1042" spans="1:3" x14ac:dyDescent="0.2">
      <c r="A1042" t="s">
        <v>7299</v>
      </c>
      <c r="B1042">
        <v>491</v>
      </c>
      <c r="C1042" t="s">
        <v>8438</v>
      </c>
    </row>
    <row r="1043" spans="1:3" x14ac:dyDescent="0.2">
      <c r="A1043" t="s">
        <v>6995</v>
      </c>
      <c r="B1043">
        <v>491</v>
      </c>
      <c r="C1043" t="s">
        <v>8438</v>
      </c>
    </row>
    <row r="1044" spans="1:3" x14ac:dyDescent="0.2">
      <c r="A1044" t="s">
        <v>7166</v>
      </c>
      <c r="B1044">
        <v>491</v>
      </c>
      <c r="C1044" t="s">
        <v>8438</v>
      </c>
    </row>
    <row r="1045" spans="1:3" x14ac:dyDescent="0.2">
      <c r="A1045" t="s">
        <v>7023</v>
      </c>
      <c r="B1045">
        <v>491</v>
      </c>
      <c r="C1045" t="s">
        <v>8438</v>
      </c>
    </row>
    <row r="1046" spans="1:3" x14ac:dyDescent="0.2">
      <c r="A1046" t="s">
        <v>6947</v>
      </c>
      <c r="B1046">
        <v>491</v>
      </c>
      <c r="C1046" t="s">
        <v>8438</v>
      </c>
    </row>
    <row r="1047" spans="1:3" x14ac:dyDescent="0.2">
      <c r="A1047" t="s">
        <v>6944</v>
      </c>
      <c r="B1047">
        <v>491</v>
      </c>
      <c r="C1047" t="s">
        <v>8438</v>
      </c>
    </row>
    <row r="1048" spans="1:3" x14ac:dyDescent="0.2">
      <c r="A1048" t="s">
        <v>6934</v>
      </c>
      <c r="B1048">
        <v>491</v>
      </c>
      <c r="C1048" t="s">
        <v>8438</v>
      </c>
    </row>
    <row r="1049" spans="1:3" x14ac:dyDescent="0.2">
      <c r="A1049" t="s">
        <v>7001</v>
      </c>
      <c r="B1049">
        <v>491</v>
      </c>
      <c r="C1049" t="s">
        <v>8438</v>
      </c>
    </row>
    <row r="1050" spans="1:3" x14ac:dyDescent="0.2">
      <c r="A1050" t="s">
        <v>6943</v>
      </c>
      <c r="B1050">
        <v>491</v>
      </c>
      <c r="C1050" t="s">
        <v>8438</v>
      </c>
    </row>
    <row r="1051" spans="1:3" x14ac:dyDescent="0.2">
      <c r="A1051" t="s">
        <v>6945</v>
      </c>
      <c r="B1051">
        <v>491</v>
      </c>
      <c r="C1051" t="s">
        <v>8438</v>
      </c>
    </row>
    <row r="1052" spans="1:3" x14ac:dyDescent="0.2">
      <c r="A1052" t="s">
        <v>6948</v>
      </c>
      <c r="B1052">
        <v>491</v>
      </c>
      <c r="C1052" t="s">
        <v>8438</v>
      </c>
    </row>
    <row r="1053" spans="1:3" x14ac:dyDescent="0.2">
      <c r="A1053" t="s">
        <v>6942</v>
      </c>
      <c r="B1053">
        <v>491</v>
      </c>
      <c r="C1053" t="s">
        <v>8438</v>
      </c>
    </row>
    <row r="1054" spans="1:3" x14ac:dyDescent="0.2">
      <c r="A1054" t="s">
        <v>6975</v>
      </c>
      <c r="B1054">
        <v>491</v>
      </c>
      <c r="C1054" t="s">
        <v>8438</v>
      </c>
    </row>
    <row r="1055" spans="1:3" x14ac:dyDescent="0.2">
      <c r="A1055" t="s">
        <v>6976</v>
      </c>
      <c r="B1055">
        <v>491</v>
      </c>
      <c r="C1055" t="s">
        <v>8438</v>
      </c>
    </row>
    <row r="1056" spans="1:3" x14ac:dyDescent="0.2">
      <c r="A1056" t="s">
        <v>6972</v>
      </c>
      <c r="B1056">
        <v>491</v>
      </c>
      <c r="C1056" t="s">
        <v>8438</v>
      </c>
    </row>
    <row r="1057" spans="1:3" x14ac:dyDescent="0.2">
      <c r="A1057" t="s">
        <v>6951</v>
      </c>
      <c r="B1057">
        <v>491</v>
      </c>
      <c r="C1057" t="s">
        <v>8438</v>
      </c>
    </row>
    <row r="1058" spans="1:3" x14ac:dyDescent="0.2">
      <c r="A1058" t="s">
        <v>7021</v>
      </c>
      <c r="B1058">
        <v>491</v>
      </c>
      <c r="C1058" t="s">
        <v>8438</v>
      </c>
    </row>
    <row r="1059" spans="1:3" x14ac:dyDescent="0.2">
      <c r="A1059" t="s">
        <v>7298</v>
      </c>
      <c r="B1059">
        <v>491</v>
      </c>
      <c r="C1059" t="s">
        <v>8438</v>
      </c>
    </row>
    <row r="1060" spans="1:3" x14ac:dyDescent="0.2">
      <c r="A1060" t="s">
        <v>6925</v>
      </c>
      <c r="B1060">
        <v>491</v>
      </c>
      <c r="C1060" t="s">
        <v>8438</v>
      </c>
    </row>
    <row r="1061" spans="1:3" x14ac:dyDescent="0.2">
      <c r="A1061" t="s">
        <v>7009</v>
      </c>
      <c r="B1061">
        <v>491</v>
      </c>
      <c r="C1061" t="s">
        <v>8438</v>
      </c>
    </row>
    <row r="1062" spans="1:3" x14ac:dyDescent="0.2">
      <c r="A1062" t="s">
        <v>7020</v>
      </c>
      <c r="B1062">
        <v>491</v>
      </c>
      <c r="C1062" t="s">
        <v>8438</v>
      </c>
    </row>
    <row r="1063" spans="1:3" x14ac:dyDescent="0.2">
      <c r="A1063" t="s">
        <v>7005</v>
      </c>
      <c r="B1063">
        <v>491</v>
      </c>
      <c r="C1063" t="s">
        <v>8438</v>
      </c>
    </row>
    <row r="1064" spans="1:3" x14ac:dyDescent="0.2">
      <c r="A1064" t="s">
        <v>7013</v>
      </c>
      <c r="B1064">
        <v>491</v>
      </c>
      <c r="C1064" t="s">
        <v>8438</v>
      </c>
    </row>
    <row r="1065" spans="1:3" x14ac:dyDescent="0.2">
      <c r="A1065" t="s">
        <v>7018</v>
      </c>
      <c r="B1065">
        <v>491</v>
      </c>
      <c r="C1065" t="s">
        <v>8438</v>
      </c>
    </row>
    <row r="1066" spans="1:3" x14ac:dyDescent="0.2">
      <c r="A1066" t="s">
        <v>7022</v>
      </c>
      <c r="B1066">
        <v>491</v>
      </c>
      <c r="C1066" t="s">
        <v>8438</v>
      </c>
    </row>
    <row r="1067" spans="1:3" x14ac:dyDescent="0.2">
      <c r="A1067" t="s">
        <v>7025</v>
      </c>
      <c r="B1067">
        <v>491</v>
      </c>
      <c r="C1067" t="s">
        <v>8438</v>
      </c>
    </row>
    <row r="1068" spans="1:3" x14ac:dyDescent="0.2">
      <c r="A1068" t="s">
        <v>6929</v>
      </c>
      <c r="B1068">
        <v>491</v>
      </c>
      <c r="C1068" t="s">
        <v>8438</v>
      </c>
    </row>
    <row r="1069" spans="1:3" x14ac:dyDescent="0.2">
      <c r="A1069" t="s">
        <v>7165</v>
      </c>
      <c r="B1069">
        <v>491</v>
      </c>
      <c r="C1069" t="s">
        <v>8438</v>
      </c>
    </row>
    <row r="1070" spans="1:3" x14ac:dyDescent="0.2">
      <c r="A1070" t="s">
        <v>7024</v>
      </c>
      <c r="B1070">
        <v>491</v>
      </c>
      <c r="C1070" t="s">
        <v>8438</v>
      </c>
    </row>
    <row r="1071" spans="1:3" x14ac:dyDescent="0.2">
      <c r="A1071" t="s">
        <v>7292</v>
      </c>
      <c r="B1071">
        <v>491</v>
      </c>
      <c r="C1071" t="s">
        <v>8438</v>
      </c>
    </row>
    <row r="1072" spans="1:3" x14ac:dyDescent="0.2">
      <c r="A1072" t="s">
        <v>7008</v>
      </c>
      <c r="B1072">
        <v>491</v>
      </c>
      <c r="C1072" t="s">
        <v>8438</v>
      </c>
    </row>
    <row r="1073" spans="1:3" x14ac:dyDescent="0.2">
      <c r="A1073" t="s">
        <v>6495</v>
      </c>
      <c r="B1073">
        <v>491</v>
      </c>
      <c r="C1073" t="s">
        <v>8438</v>
      </c>
    </row>
    <row r="1074" spans="1:3" x14ac:dyDescent="0.2">
      <c r="A1074" t="s">
        <v>6963</v>
      </c>
      <c r="B1074">
        <v>491</v>
      </c>
      <c r="C1074" t="s">
        <v>8438</v>
      </c>
    </row>
    <row r="1075" spans="1:3" x14ac:dyDescent="0.2">
      <c r="A1075" t="s">
        <v>7205</v>
      </c>
      <c r="B1075">
        <v>491</v>
      </c>
      <c r="C1075" t="s">
        <v>8438</v>
      </c>
    </row>
    <row r="1076" spans="1:3" x14ac:dyDescent="0.2">
      <c r="A1076" t="s">
        <v>6988</v>
      </c>
      <c r="B1076">
        <v>491</v>
      </c>
      <c r="C1076" t="s">
        <v>8438</v>
      </c>
    </row>
    <row r="1077" spans="1:3" x14ac:dyDescent="0.2">
      <c r="A1077" t="s">
        <v>7851</v>
      </c>
      <c r="B1077">
        <v>491</v>
      </c>
      <c r="C1077" t="s">
        <v>8438</v>
      </c>
    </row>
    <row r="1078" spans="1:3" x14ac:dyDescent="0.2">
      <c r="A1078" t="s">
        <v>7244</v>
      </c>
      <c r="B1078">
        <v>491</v>
      </c>
      <c r="C1078" t="s">
        <v>8438</v>
      </c>
    </row>
    <row r="1079" spans="1:3" x14ac:dyDescent="0.2">
      <c r="A1079" t="s">
        <v>7227</v>
      </c>
      <c r="B1079">
        <v>491</v>
      </c>
      <c r="C1079" t="s">
        <v>8438</v>
      </c>
    </row>
    <row r="1080" spans="1:3" x14ac:dyDescent="0.2">
      <c r="A1080" t="s">
        <v>7119</v>
      </c>
      <c r="B1080">
        <v>491</v>
      </c>
      <c r="C1080" t="s">
        <v>8439</v>
      </c>
    </row>
    <row r="1081" spans="1:3" x14ac:dyDescent="0.2">
      <c r="A1081" t="s">
        <v>7276</v>
      </c>
      <c r="B1081">
        <v>491</v>
      </c>
      <c r="C1081" t="s">
        <v>8439</v>
      </c>
    </row>
    <row r="1082" spans="1:3" x14ac:dyDescent="0.2">
      <c r="A1082" t="s">
        <v>7389</v>
      </c>
      <c r="B1082">
        <v>491</v>
      </c>
      <c r="C1082" t="s">
        <v>8439</v>
      </c>
    </row>
    <row r="1083" spans="1:3" x14ac:dyDescent="0.2">
      <c r="A1083" t="s">
        <v>7657</v>
      </c>
      <c r="B1083">
        <v>491</v>
      </c>
      <c r="C1083" t="s">
        <v>8439</v>
      </c>
    </row>
    <row r="1084" spans="1:3" x14ac:dyDescent="0.2">
      <c r="A1084" t="s">
        <v>7696</v>
      </c>
      <c r="B1084">
        <v>491</v>
      </c>
      <c r="C1084" t="s">
        <v>8439</v>
      </c>
    </row>
    <row r="1085" spans="1:3" x14ac:dyDescent="0.2">
      <c r="A1085" t="s">
        <v>7784</v>
      </c>
      <c r="B1085">
        <v>491</v>
      </c>
      <c r="C1085" t="s">
        <v>8439</v>
      </c>
    </row>
    <row r="1086" spans="1:3" x14ac:dyDescent="0.2">
      <c r="A1086" t="s">
        <v>7926</v>
      </c>
      <c r="B1086">
        <v>491</v>
      </c>
      <c r="C1086" t="s">
        <v>8439</v>
      </c>
    </row>
    <row r="1087" spans="1:3" x14ac:dyDescent="0.2">
      <c r="A1087" t="s">
        <v>7610</v>
      </c>
      <c r="B1087">
        <v>491</v>
      </c>
      <c r="C1087" t="s">
        <v>8439</v>
      </c>
    </row>
    <row r="1088" spans="1:3" x14ac:dyDescent="0.2">
      <c r="A1088" t="s">
        <v>7769</v>
      </c>
      <c r="B1088">
        <v>491</v>
      </c>
      <c r="C1088" t="s">
        <v>8439</v>
      </c>
    </row>
    <row r="1089" spans="1:3" x14ac:dyDescent="0.2">
      <c r="A1089" t="s">
        <v>7618</v>
      </c>
      <c r="B1089">
        <v>491</v>
      </c>
      <c r="C1089" t="s">
        <v>8439</v>
      </c>
    </row>
    <row r="1090" spans="1:3" x14ac:dyDescent="0.2">
      <c r="A1090" t="s">
        <v>7716</v>
      </c>
      <c r="B1090">
        <v>491</v>
      </c>
      <c r="C1090" t="s">
        <v>8439</v>
      </c>
    </row>
    <row r="1091" spans="1:3" x14ac:dyDescent="0.2">
      <c r="A1091" t="s">
        <v>7747</v>
      </c>
      <c r="B1091">
        <v>491</v>
      </c>
      <c r="C1091" t="s">
        <v>8439</v>
      </c>
    </row>
    <row r="1092" spans="1:3" x14ac:dyDescent="0.2">
      <c r="A1092" t="s">
        <v>7391</v>
      </c>
      <c r="B1092">
        <v>491</v>
      </c>
      <c r="C1092" t="s">
        <v>8439</v>
      </c>
    </row>
    <row r="1093" spans="1:3" x14ac:dyDescent="0.2">
      <c r="A1093" t="s">
        <v>7441</v>
      </c>
      <c r="B1093">
        <v>491</v>
      </c>
      <c r="C1093" t="s">
        <v>8439</v>
      </c>
    </row>
    <row r="1094" spans="1:3" x14ac:dyDescent="0.2">
      <c r="A1094" t="s">
        <v>7462</v>
      </c>
      <c r="B1094">
        <v>491</v>
      </c>
      <c r="C1094" t="s">
        <v>8439</v>
      </c>
    </row>
    <row r="1095" spans="1:3" x14ac:dyDescent="0.2">
      <c r="A1095" t="s">
        <v>7900</v>
      </c>
      <c r="B1095">
        <v>491</v>
      </c>
      <c r="C1095" t="s">
        <v>8439</v>
      </c>
    </row>
    <row r="1096" spans="1:3" x14ac:dyDescent="0.2">
      <c r="A1096" t="s">
        <v>7463</v>
      </c>
      <c r="B1096">
        <v>491</v>
      </c>
      <c r="C1096" t="s">
        <v>8439</v>
      </c>
    </row>
    <row r="1097" spans="1:3" x14ac:dyDescent="0.2">
      <c r="A1097" t="s">
        <v>7806</v>
      </c>
      <c r="B1097">
        <v>491</v>
      </c>
      <c r="C1097" t="s">
        <v>8439</v>
      </c>
    </row>
    <row r="1098" spans="1:3" x14ac:dyDescent="0.2">
      <c r="A1098" t="s">
        <v>7514</v>
      </c>
      <c r="B1098">
        <v>491</v>
      </c>
      <c r="C1098" t="s">
        <v>8439</v>
      </c>
    </row>
    <row r="1099" spans="1:3" x14ac:dyDescent="0.2">
      <c r="A1099" t="s">
        <v>7541</v>
      </c>
      <c r="B1099">
        <v>491</v>
      </c>
      <c r="C1099" t="s">
        <v>8439</v>
      </c>
    </row>
    <row r="1100" spans="1:3" x14ac:dyDescent="0.2">
      <c r="A1100" t="s">
        <v>7856</v>
      </c>
      <c r="B1100">
        <v>491</v>
      </c>
      <c r="C1100" t="s">
        <v>8439</v>
      </c>
    </row>
    <row r="1101" spans="1:3" x14ac:dyDescent="0.2">
      <c r="A1101" t="s">
        <v>7750</v>
      </c>
      <c r="B1101">
        <v>491</v>
      </c>
      <c r="C1101" t="s">
        <v>8439</v>
      </c>
    </row>
    <row r="1102" spans="1:3" x14ac:dyDescent="0.2">
      <c r="A1102" t="s">
        <v>7791</v>
      </c>
      <c r="B1102">
        <v>491</v>
      </c>
      <c r="C1102" t="s">
        <v>8439</v>
      </c>
    </row>
    <row r="1103" spans="1:3" x14ac:dyDescent="0.2">
      <c r="A1103" t="s">
        <v>7768</v>
      </c>
      <c r="B1103">
        <v>491</v>
      </c>
      <c r="C1103" t="s">
        <v>8439</v>
      </c>
    </row>
    <row r="1104" spans="1:3" x14ac:dyDescent="0.2">
      <c r="A1104" t="s">
        <v>7923</v>
      </c>
      <c r="B1104">
        <v>491</v>
      </c>
      <c r="C1104" t="s">
        <v>8439</v>
      </c>
    </row>
    <row r="1105" spans="1:3" x14ac:dyDescent="0.2">
      <c r="A1105" t="s">
        <v>7795</v>
      </c>
      <c r="B1105">
        <v>491</v>
      </c>
      <c r="C1105" t="s">
        <v>8439</v>
      </c>
    </row>
    <row r="1106" spans="1:3" x14ac:dyDescent="0.2">
      <c r="A1106" t="s">
        <v>7924</v>
      </c>
      <c r="B1106">
        <v>491</v>
      </c>
      <c r="C1106" t="s">
        <v>8439</v>
      </c>
    </row>
    <row r="1107" spans="1:3" x14ac:dyDescent="0.2">
      <c r="A1107" t="s">
        <v>7927</v>
      </c>
      <c r="B1107">
        <v>491</v>
      </c>
      <c r="C1107" t="s">
        <v>8439</v>
      </c>
    </row>
    <row r="1108" spans="1:3" x14ac:dyDescent="0.2">
      <c r="A1108" t="s">
        <v>7925</v>
      </c>
      <c r="B1108">
        <v>491</v>
      </c>
      <c r="C1108" t="s">
        <v>8439</v>
      </c>
    </row>
    <row r="1109" spans="1:3" x14ac:dyDescent="0.2">
      <c r="A1109" t="s">
        <v>7899</v>
      </c>
      <c r="B1109">
        <v>491</v>
      </c>
      <c r="C1109" t="s">
        <v>8439</v>
      </c>
    </row>
    <row r="1110" spans="1:3" x14ac:dyDescent="0.2">
      <c r="A1110" t="s">
        <v>7771</v>
      </c>
      <c r="B1110">
        <v>491</v>
      </c>
      <c r="C1110" t="s">
        <v>8439</v>
      </c>
    </row>
    <row r="1111" spans="1:3" x14ac:dyDescent="0.2">
      <c r="A1111" t="s">
        <v>7770</v>
      </c>
      <c r="B1111">
        <v>491</v>
      </c>
      <c r="C1111" t="s">
        <v>8439</v>
      </c>
    </row>
    <row r="1112" spans="1:3" x14ac:dyDescent="0.2">
      <c r="A1112" t="s">
        <v>7762</v>
      </c>
      <c r="B1112">
        <v>491</v>
      </c>
      <c r="C1112" t="s">
        <v>8439</v>
      </c>
    </row>
    <row r="1113" spans="1:3" x14ac:dyDescent="0.2">
      <c r="A1113" t="s">
        <v>7786</v>
      </c>
      <c r="B1113">
        <v>491</v>
      </c>
      <c r="C1113" t="s">
        <v>8439</v>
      </c>
    </row>
    <row r="1114" spans="1:3" x14ac:dyDescent="0.2">
      <c r="A1114" t="s">
        <v>7740</v>
      </c>
      <c r="B1114">
        <v>491</v>
      </c>
      <c r="C1114" t="s">
        <v>8439</v>
      </c>
    </row>
    <row r="1115" spans="1:3" x14ac:dyDescent="0.2">
      <c r="A1115" t="s">
        <v>7516</v>
      </c>
      <c r="B1115">
        <v>491</v>
      </c>
      <c r="C1115" t="s">
        <v>8439</v>
      </c>
    </row>
    <row r="1116" spans="1:3" x14ac:dyDescent="0.2">
      <c r="A1116" t="s">
        <v>7204</v>
      </c>
      <c r="B1116">
        <v>491</v>
      </c>
      <c r="C1116" t="s">
        <v>8440</v>
      </c>
    </row>
    <row r="1117" spans="1:3" x14ac:dyDescent="0.2">
      <c r="A1117" t="s">
        <v>7406</v>
      </c>
      <c r="B1117">
        <v>491</v>
      </c>
      <c r="C1117" t="s">
        <v>8441</v>
      </c>
    </row>
    <row r="1118" spans="1:3" x14ac:dyDescent="0.2">
      <c r="A1118" t="s">
        <v>7582</v>
      </c>
      <c r="B1118">
        <v>490</v>
      </c>
      <c r="C1118" t="s">
        <v>8441</v>
      </c>
    </row>
    <row r="1119" spans="1:3" x14ac:dyDescent="0.2">
      <c r="A1119" t="s">
        <v>7134</v>
      </c>
      <c r="B1119">
        <v>490</v>
      </c>
      <c r="C1119" t="s">
        <v>8441</v>
      </c>
    </row>
    <row r="1120" spans="1:3" x14ac:dyDescent="0.2">
      <c r="A1120" t="s">
        <v>7375</v>
      </c>
      <c r="B1120">
        <v>490</v>
      </c>
      <c r="C1120" t="s">
        <v>8442</v>
      </c>
    </row>
    <row r="1121" spans="1:3" x14ac:dyDescent="0.2">
      <c r="A1121" t="s">
        <v>7376</v>
      </c>
      <c r="B1121">
        <v>490</v>
      </c>
      <c r="C1121" t="s">
        <v>8442</v>
      </c>
    </row>
    <row r="1122" spans="1:3" x14ac:dyDescent="0.2">
      <c r="A1122" t="s">
        <v>7374</v>
      </c>
      <c r="B1122">
        <v>490</v>
      </c>
      <c r="C1122" t="s">
        <v>8442</v>
      </c>
    </row>
    <row r="1123" spans="1:3" x14ac:dyDescent="0.2">
      <c r="A1123" t="s">
        <v>7373</v>
      </c>
      <c r="B1123">
        <v>490</v>
      </c>
      <c r="C1123" t="s">
        <v>8442</v>
      </c>
    </row>
    <row r="1124" spans="1:3" x14ac:dyDescent="0.2">
      <c r="A1124" t="s">
        <v>7106</v>
      </c>
      <c r="B1124">
        <v>490</v>
      </c>
      <c r="C1124" t="s">
        <v>8442</v>
      </c>
    </row>
    <row r="1125" spans="1:3" x14ac:dyDescent="0.2">
      <c r="A1125" t="s">
        <v>6630</v>
      </c>
      <c r="B1125">
        <v>490</v>
      </c>
      <c r="C1125" t="s">
        <v>8442</v>
      </c>
    </row>
    <row r="1126" spans="1:3" x14ac:dyDescent="0.2">
      <c r="A1126" t="s">
        <v>6711</v>
      </c>
      <c r="B1126">
        <v>490</v>
      </c>
      <c r="C1126" t="s">
        <v>8442</v>
      </c>
    </row>
    <row r="1127" spans="1:3" x14ac:dyDescent="0.2">
      <c r="A1127" t="s">
        <v>7190</v>
      </c>
      <c r="B1127">
        <v>490</v>
      </c>
      <c r="C1127" t="s">
        <v>8442</v>
      </c>
    </row>
    <row r="1128" spans="1:3" x14ac:dyDescent="0.2">
      <c r="A1128" t="s">
        <v>7185</v>
      </c>
      <c r="B1128">
        <v>490</v>
      </c>
      <c r="C1128" t="s">
        <v>8442</v>
      </c>
    </row>
    <row r="1129" spans="1:3" x14ac:dyDescent="0.2">
      <c r="A1129" t="s">
        <v>7636</v>
      </c>
      <c r="B1129">
        <v>490</v>
      </c>
      <c r="C1129" t="s">
        <v>8442</v>
      </c>
    </row>
    <row r="1130" spans="1:3" x14ac:dyDescent="0.2">
      <c r="A1130" t="s">
        <v>7580</v>
      </c>
      <c r="B1130">
        <v>490</v>
      </c>
      <c r="C1130" t="s">
        <v>8442</v>
      </c>
    </row>
    <row r="1131" spans="1:3" x14ac:dyDescent="0.2">
      <c r="A1131" t="s">
        <v>7617</v>
      </c>
      <c r="B1131">
        <v>490</v>
      </c>
      <c r="C1131" t="s">
        <v>8442</v>
      </c>
    </row>
    <row r="1132" spans="1:3" x14ac:dyDescent="0.2">
      <c r="A1132" t="s">
        <v>7588</v>
      </c>
      <c r="B1132">
        <v>490</v>
      </c>
      <c r="C1132" t="s">
        <v>8442</v>
      </c>
    </row>
    <row r="1133" spans="1:3" x14ac:dyDescent="0.2">
      <c r="A1133" t="s">
        <v>7589</v>
      </c>
      <c r="B1133">
        <v>490</v>
      </c>
      <c r="C1133" t="s">
        <v>8442</v>
      </c>
    </row>
    <row r="1134" spans="1:3" x14ac:dyDescent="0.2">
      <c r="A1134" t="s">
        <v>7591</v>
      </c>
      <c r="B1134">
        <v>490</v>
      </c>
      <c r="C1134" t="s">
        <v>8442</v>
      </c>
    </row>
    <row r="1135" spans="1:3" x14ac:dyDescent="0.2">
      <c r="A1135" t="s">
        <v>7595</v>
      </c>
      <c r="B1135">
        <v>490</v>
      </c>
      <c r="C1135" t="s">
        <v>8442</v>
      </c>
    </row>
    <row r="1136" spans="1:3" x14ac:dyDescent="0.2">
      <c r="A1136" t="s">
        <v>7590</v>
      </c>
      <c r="B1136">
        <v>490</v>
      </c>
      <c r="C1136" t="s">
        <v>8442</v>
      </c>
    </row>
    <row r="1137" spans="1:3" x14ac:dyDescent="0.2">
      <c r="A1137" t="s">
        <v>7571</v>
      </c>
      <c r="B1137">
        <v>490</v>
      </c>
      <c r="C1137" t="s">
        <v>8442</v>
      </c>
    </row>
    <row r="1138" spans="1:3" x14ac:dyDescent="0.2">
      <c r="A1138" t="s">
        <v>8035</v>
      </c>
      <c r="B1138">
        <v>490</v>
      </c>
      <c r="C1138" t="s">
        <v>8442</v>
      </c>
    </row>
    <row r="1139" spans="1:3" x14ac:dyDescent="0.2">
      <c r="A1139" t="s">
        <v>7293</v>
      </c>
      <c r="B1139">
        <v>489</v>
      </c>
      <c r="C1139" t="s">
        <v>8443</v>
      </c>
    </row>
    <row r="1140" spans="1:3" x14ac:dyDescent="0.2">
      <c r="A1140" t="s">
        <v>6996</v>
      </c>
      <c r="B1140">
        <v>489</v>
      </c>
      <c r="C1140" t="s">
        <v>8443</v>
      </c>
    </row>
    <row r="1141" spans="1:3" x14ac:dyDescent="0.2">
      <c r="A1141" t="s">
        <v>8370</v>
      </c>
      <c r="B1141">
        <v>489</v>
      </c>
      <c r="C1141" t="s">
        <v>8443</v>
      </c>
    </row>
    <row r="1142" spans="1:3" x14ac:dyDescent="0.2">
      <c r="A1142" t="s">
        <v>8429</v>
      </c>
      <c r="B1142">
        <v>489</v>
      </c>
      <c r="C1142" t="s">
        <v>8443</v>
      </c>
    </row>
    <row r="1143" spans="1:3" x14ac:dyDescent="0.2">
      <c r="A1143" t="s">
        <v>7597</v>
      </c>
      <c r="B1143">
        <v>489</v>
      </c>
      <c r="C1143" t="s">
        <v>8443</v>
      </c>
    </row>
    <row r="1144" spans="1:3" x14ac:dyDescent="0.2">
      <c r="A1144" t="s">
        <v>8181</v>
      </c>
      <c r="B1144">
        <v>489</v>
      </c>
      <c r="C1144" t="s">
        <v>8443</v>
      </c>
    </row>
    <row r="1145" spans="1:3" x14ac:dyDescent="0.2">
      <c r="A1145" t="s">
        <v>7494</v>
      </c>
      <c r="B1145">
        <v>489</v>
      </c>
      <c r="C1145" t="s">
        <v>8443</v>
      </c>
    </row>
    <row r="1146" spans="1:3" x14ac:dyDescent="0.2">
      <c r="A1146" t="s">
        <v>7732</v>
      </c>
      <c r="B1146">
        <v>489</v>
      </c>
      <c r="C1146" t="s">
        <v>8443</v>
      </c>
    </row>
    <row r="1147" spans="1:3" x14ac:dyDescent="0.2">
      <c r="A1147" t="s">
        <v>7555</v>
      </c>
      <c r="B1147">
        <v>489</v>
      </c>
      <c r="C1147" t="s">
        <v>8443</v>
      </c>
    </row>
    <row r="1148" spans="1:3" x14ac:dyDescent="0.2">
      <c r="A1148" t="s">
        <v>7424</v>
      </c>
      <c r="B1148">
        <v>489</v>
      </c>
      <c r="C1148" t="s">
        <v>8443</v>
      </c>
    </row>
    <row r="1149" spans="1:3" x14ac:dyDescent="0.2">
      <c r="A1149" t="s">
        <v>7460</v>
      </c>
      <c r="B1149">
        <v>489</v>
      </c>
      <c r="C1149" t="s">
        <v>8443</v>
      </c>
    </row>
    <row r="1150" spans="1:3" x14ac:dyDescent="0.2">
      <c r="A1150" t="s">
        <v>7667</v>
      </c>
      <c r="B1150">
        <v>489</v>
      </c>
      <c r="C1150" t="s">
        <v>8443</v>
      </c>
    </row>
    <row r="1151" spans="1:3" x14ac:dyDescent="0.2">
      <c r="A1151" t="s">
        <v>7612</v>
      </c>
      <c r="B1151">
        <v>489</v>
      </c>
      <c r="C1151" t="s">
        <v>8443</v>
      </c>
    </row>
    <row r="1152" spans="1:3" x14ac:dyDescent="0.2">
      <c r="A1152" t="s">
        <v>7468</v>
      </c>
      <c r="B1152">
        <v>489</v>
      </c>
      <c r="C1152" t="s">
        <v>8443</v>
      </c>
    </row>
    <row r="1153" spans="1:3" x14ac:dyDescent="0.2">
      <c r="A1153" t="s">
        <v>7420</v>
      </c>
      <c r="B1153">
        <v>489</v>
      </c>
      <c r="C1153" t="s">
        <v>8443</v>
      </c>
    </row>
    <row r="1154" spans="1:3" x14ac:dyDescent="0.2">
      <c r="A1154" t="s">
        <v>7467</v>
      </c>
      <c r="B1154">
        <v>489</v>
      </c>
      <c r="C1154" t="s">
        <v>8443</v>
      </c>
    </row>
    <row r="1155" spans="1:3" x14ac:dyDescent="0.2">
      <c r="A1155" t="s">
        <v>7506</v>
      </c>
      <c r="B1155">
        <v>489</v>
      </c>
      <c r="C1155" t="s">
        <v>8443</v>
      </c>
    </row>
    <row r="1156" spans="1:3" x14ac:dyDescent="0.2">
      <c r="A1156" t="s">
        <v>7428</v>
      </c>
      <c r="B1156">
        <v>489</v>
      </c>
      <c r="C1156" t="s">
        <v>8443</v>
      </c>
    </row>
    <row r="1157" spans="1:3" x14ac:dyDescent="0.2">
      <c r="A1157" t="s">
        <v>7558</v>
      </c>
      <c r="B1157">
        <v>489</v>
      </c>
      <c r="C1157" t="s">
        <v>8443</v>
      </c>
    </row>
    <row r="1158" spans="1:3" x14ac:dyDescent="0.2">
      <c r="A1158" t="s">
        <v>7898</v>
      </c>
      <c r="B1158">
        <v>489</v>
      </c>
      <c r="C1158" t="s">
        <v>8443</v>
      </c>
    </row>
    <row r="1159" spans="1:3" x14ac:dyDescent="0.2">
      <c r="A1159" t="s">
        <v>7572</v>
      </c>
      <c r="B1159">
        <v>489</v>
      </c>
      <c r="C1159" t="s">
        <v>8443</v>
      </c>
    </row>
    <row r="1160" spans="1:3" x14ac:dyDescent="0.2">
      <c r="A1160" t="s">
        <v>7422</v>
      </c>
      <c r="B1160">
        <v>489</v>
      </c>
      <c r="C1160" t="s">
        <v>8443</v>
      </c>
    </row>
    <row r="1161" spans="1:3" x14ac:dyDescent="0.2">
      <c r="A1161" t="s">
        <v>7536</v>
      </c>
      <c r="B1161">
        <v>489</v>
      </c>
      <c r="C1161" t="s">
        <v>8443</v>
      </c>
    </row>
    <row r="1162" spans="1:3" x14ac:dyDescent="0.2">
      <c r="A1162" t="s">
        <v>7569</v>
      </c>
      <c r="B1162">
        <v>489</v>
      </c>
      <c r="C1162" t="s">
        <v>8443</v>
      </c>
    </row>
    <row r="1163" spans="1:3" x14ac:dyDescent="0.2">
      <c r="A1163" t="s">
        <v>7664</v>
      </c>
      <c r="B1163">
        <v>489</v>
      </c>
      <c r="C1163" t="s">
        <v>8443</v>
      </c>
    </row>
    <row r="1164" spans="1:3" x14ac:dyDescent="0.2">
      <c r="A1164" t="s">
        <v>7665</v>
      </c>
      <c r="B1164">
        <v>489</v>
      </c>
      <c r="C1164" t="s">
        <v>8443</v>
      </c>
    </row>
    <row r="1165" spans="1:3" x14ac:dyDescent="0.2">
      <c r="A1165" t="s">
        <v>7666</v>
      </c>
      <c r="B1165">
        <v>489</v>
      </c>
      <c r="C1165" t="s">
        <v>8443</v>
      </c>
    </row>
    <row r="1166" spans="1:3" x14ac:dyDescent="0.2">
      <c r="A1166" t="s">
        <v>7417</v>
      </c>
      <c r="B1166">
        <v>489</v>
      </c>
      <c r="C1166" t="s">
        <v>8443</v>
      </c>
    </row>
    <row r="1167" spans="1:3" x14ac:dyDescent="0.2">
      <c r="A1167" t="s">
        <v>7684</v>
      </c>
      <c r="B1167">
        <v>489</v>
      </c>
      <c r="C1167" t="s">
        <v>8443</v>
      </c>
    </row>
    <row r="1168" spans="1:3" x14ac:dyDescent="0.2">
      <c r="A1168" t="s">
        <v>7557</v>
      </c>
      <c r="B1168">
        <v>489</v>
      </c>
      <c r="C1168" t="s">
        <v>8443</v>
      </c>
    </row>
    <row r="1169" spans="1:3" x14ac:dyDescent="0.2">
      <c r="A1169" t="s">
        <v>7529</v>
      </c>
      <c r="B1169">
        <v>489</v>
      </c>
      <c r="C1169" t="s">
        <v>8443</v>
      </c>
    </row>
    <row r="1170" spans="1:3" x14ac:dyDescent="0.2">
      <c r="A1170" t="s">
        <v>7421</v>
      </c>
      <c r="B1170">
        <v>489</v>
      </c>
      <c r="C1170" t="s">
        <v>8443</v>
      </c>
    </row>
    <row r="1171" spans="1:3" x14ac:dyDescent="0.2">
      <c r="A1171" t="s">
        <v>7661</v>
      </c>
      <c r="B1171">
        <v>489</v>
      </c>
      <c r="C1171" t="s">
        <v>8443</v>
      </c>
    </row>
    <row r="1172" spans="1:3" x14ac:dyDescent="0.2">
      <c r="A1172" t="s">
        <v>7743</v>
      </c>
      <c r="B1172">
        <v>489</v>
      </c>
      <c r="C1172" t="s">
        <v>8443</v>
      </c>
    </row>
    <row r="1173" spans="1:3" x14ac:dyDescent="0.2">
      <c r="A1173" t="s">
        <v>7596</v>
      </c>
      <c r="B1173">
        <v>489</v>
      </c>
      <c r="C1173" t="s">
        <v>8443</v>
      </c>
    </row>
    <row r="1174" spans="1:3" x14ac:dyDescent="0.2">
      <c r="A1174" t="s">
        <v>7486</v>
      </c>
      <c r="B1174">
        <v>489</v>
      </c>
      <c r="C1174" t="s">
        <v>8443</v>
      </c>
    </row>
    <row r="1175" spans="1:3" x14ac:dyDescent="0.2">
      <c r="A1175" t="s">
        <v>7497</v>
      </c>
      <c r="B1175">
        <v>489</v>
      </c>
      <c r="C1175" t="s">
        <v>8443</v>
      </c>
    </row>
    <row r="1176" spans="1:3" x14ac:dyDescent="0.2">
      <c r="A1176" t="s">
        <v>7585</v>
      </c>
      <c r="B1176">
        <v>489</v>
      </c>
      <c r="C1176" t="s">
        <v>8443</v>
      </c>
    </row>
    <row r="1177" spans="1:3" x14ac:dyDescent="0.2">
      <c r="A1177" t="s">
        <v>7698</v>
      </c>
      <c r="B1177">
        <v>489</v>
      </c>
      <c r="C1177" t="s">
        <v>8443</v>
      </c>
    </row>
    <row r="1178" spans="1:3" x14ac:dyDescent="0.2">
      <c r="A1178" t="s">
        <v>7574</v>
      </c>
      <c r="B1178">
        <v>489</v>
      </c>
      <c r="C1178" t="s">
        <v>8443</v>
      </c>
    </row>
    <row r="1179" spans="1:3" x14ac:dyDescent="0.2">
      <c r="A1179" t="s">
        <v>7385</v>
      </c>
      <c r="B1179">
        <v>489</v>
      </c>
      <c r="C1179" t="s">
        <v>8443</v>
      </c>
    </row>
    <row r="1180" spans="1:3" x14ac:dyDescent="0.2">
      <c r="A1180" t="s">
        <v>7461</v>
      </c>
      <c r="B1180">
        <v>489</v>
      </c>
      <c r="C1180" t="s">
        <v>8443</v>
      </c>
    </row>
    <row r="1181" spans="1:3" x14ac:dyDescent="0.2">
      <c r="A1181" t="s">
        <v>7586</v>
      </c>
      <c r="B1181">
        <v>489</v>
      </c>
      <c r="C1181" t="s">
        <v>8443</v>
      </c>
    </row>
    <row r="1182" spans="1:3" x14ac:dyDescent="0.2">
      <c r="A1182" t="s">
        <v>7741</v>
      </c>
      <c r="B1182">
        <v>489</v>
      </c>
      <c r="C1182" t="s">
        <v>8443</v>
      </c>
    </row>
    <row r="1183" spans="1:3" x14ac:dyDescent="0.2">
      <c r="A1183" t="s">
        <v>7435</v>
      </c>
      <c r="B1183">
        <v>489</v>
      </c>
      <c r="C1183" t="s">
        <v>8443</v>
      </c>
    </row>
    <row r="1184" spans="1:3" x14ac:dyDescent="0.2">
      <c r="A1184" t="s">
        <v>7423</v>
      </c>
      <c r="B1184">
        <v>489</v>
      </c>
      <c r="C1184" t="s">
        <v>8443</v>
      </c>
    </row>
    <row r="1185" spans="1:3" x14ac:dyDescent="0.2">
      <c r="A1185" t="s">
        <v>7415</v>
      </c>
      <c r="B1185">
        <v>489</v>
      </c>
      <c r="C1185" t="s">
        <v>8443</v>
      </c>
    </row>
    <row r="1186" spans="1:3" x14ac:dyDescent="0.2">
      <c r="A1186" t="s">
        <v>7480</v>
      </c>
      <c r="B1186">
        <v>489</v>
      </c>
      <c r="C1186" t="s">
        <v>8443</v>
      </c>
    </row>
    <row r="1187" spans="1:3" x14ac:dyDescent="0.2">
      <c r="A1187" t="s">
        <v>7491</v>
      </c>
      <c r="B1187">
        <v>489</v>
      </c>
      <c r="C1187" t="s">
        <v>8443</v>
      </c>
    </row>
    <row r="1188" spans="1:3" x14ac:dyDescent="0.2">
      <c r="A1188" t="s">
        <v>7412</v>
      </c>
      <c r="B1188">
        <v>489</v>
      </c>
      <c r="C1188" t="s">
        <v>8443</v>
      </c>
    </row>
    <row r="1189" spans="1:3" x14ac:dyDescent="0.2">
      <c r="A1189" t="s">
        <v>7378</v>
      </c>
      <c r="B1189">
        <v>489</v>
      </c>
      <c r="C1189" t="s">
        <v>8443</v>
      </c>
    </row>
    <row r="1190" spans="1:3" x14ac:dyDescent="0.2">
      <c r="A1190" t="s">
        <v>7573</v>
      </c>
      <c r="B1190">
        <v>489</v>
      </c>
      <c r="C1190" t="s">
        <v>8443</v>
      </c>
    </row>
    <row r="1191" spans="1:3" x14ac:dyDescent="0.2">
      <c r="A1191" t="s">
        <v>7390</v>
      </c>
      <c r="B1191">
        <v>489</v>
      </c>
      <c r="C1191" t="s">
        <v>8443</v>
      </c>
    </row>
    <row r="1192" spans="1:3" x14ac:dyDescent="0.2">
      <c r="A1192" t="s">
        <v>7448</v>
      </c>
      <c r="B1192">
        <v>489</v>
      </c>
      <c r="C1192" t="s">
        <v>8443</v>
      </c>
    </row>
    <row r="1193" spans="1:3" x14ac:dyDescent="0.2">
      <c r="A1193" t="s">
        <v>7742</v>
      </c>
      <c r="B1193">
        <v>489</v>
      </c>
      <c r="C1193" t="s">
        <v>8443</v>
      </c>
    </row>
    <row r="1194" spans="1:3" x14ac:dyDescent="0.2">
      <c r="A1194" t="s">
        <v>7519</v>
      </c>
      <c r="B1194">
        <v>489</v>
      </c>
      <c r="C1194" t="s">
        <v>8443</v>
      </c>
    </row>
    <row r="1195" spans="1:3" x14ac:dyDescent="0.2">
      <c r="A1195" t="s">
        <v>7426</v>
      </c>
      <c r="B1195">
        <v>489</v>
      </c>
      <c r="C1195" t="s">
        <v>8443</v>
      </c>
    </row>
    <row r="1196" spans="1:3" x14ac:dyDescent="0.2">
      <c r="A1196" t="s">
        <v>7512</v>
      </c>
      <c r="B1196">
        <v>489</v>
      </c>
      <c r="C1196" t="s">
        <v>8443</v>
      </c>
    </row>
    <row r="1197" spans="1:3" x14ac:dyDescent="0.2">
      <c r="A1197" t="s">
        <v>7481</v>
      </c>
      <c r="B1197">
        <v>489</v>
      </c>
      <c r="C1197" t="s">
        <v>8443</v>
      </c>
    </row>
    <row r="1198" spans="1:3" x14ac:dyDescent="0.2">
      <c r="A1198" t="s">
        <v>7402</v>
      </c>
      <c r="B1198">
        <v>489</v>
      </c>
      <c r="C1198" t="s">
        <v>8443</v>
      </c>
    </row>
    <row r="1199" spans="1:3" x14ac:dyDescent="0.2">
      <c r="A1199" t="s">
        <v>7388</v>
      </c>
      <c r="B1199">
        <v>489</v>
      </c>
      <c r="C1199" t="s">
        <v>8443</v>
      </c>
    </row>
    <row r="1200" spans="1:3" x14ac:dyDescent="0.2">
      <c r="A1200" t="s">
        <v>7456</v>
      </c>
      <c r="B1200">
        <v>489</v>
      </c>
      <c r="C1200" t="s">
        <v>8443</v>
      </c>
    </row>
    <row r="1201" spans="1:3" x14ac:dyDescent="0.2">
      <c r="A1201" t="s">
        <v>7429</v>
      </c>
      <c r="B1201">
        <v>489</v>
      </c>
      <c r="C1201" t="s">
        <v>8443</v>
      </c>
    </row>
    <row r="1202" spans="1:3" x14ac:dyDescent="0.2">
      <c r="A1202" t="s">
        <v>7384</v>
      </c>
      <c r="B1202">
        <v>489</v>
      </c>
      <c r="C1202" t="s">
        <v>8443</v>
      </c>
    </row>
    <row r="1203" spans="1:3" x14ac:dyDescent="0.2">
      <c r="A1203" t="s">
        <v>7503</v>
      </c>
      <c r="B1203">
        <v>489</v>
      </c>
      <c r="C1203" t="s">
        <v>8443</v>
      </c>
    </row>
    <row r="1204" spans="1:3" x14ac:dyDescent="0.2">
      <c r="A1204" t="s">
        <v>7734</v>
      </c>
      <c r="B1204">
        <v>489</v>
      </c>
      <c r="C1204" t="s">
        <v>8443</v>
      </c>
    </row>
    <row r="1205" spans="1:3" x14ac:dyDescent="0.2">
      <c r="A1205" t="s">
        <v>7689</v>
      </c>
      <c r="B1205">
        <v>489</v>
      </c>
      <c r="C1205" t="s">
        <v>8443</v>
      </c>
    </row>
    <row r="1206" spans="1:3" x14ac:dyDescent="0.2">
      <c r="A1206" t="s">
        <v>7719</v>
      </c>
      <c r="B1206">
        <v>489</v>
      </c>
      <c r="C1206" t="s">
        <v>8443</v>
      </c>
    </row>
    <row r="1207" spans="1:3" x14ac:dyDescent="0.2">
      <c r="A1207" t="s">
        <v>7437</v>
      </c>
      <c r="B1207">
        <v>489</v>
      </c>
      <c r="C1207" t="s">
        <v>8443</v>
      </c>
    </row>
    <row r="1208" spans="1:3" x14ac:dyDescent="0.2">
      <c r="A1208" t="s">
        <v>7728</v>
      </c>
      <c r="B1208">
        <v>489</v>
      </c>
      <c r="C1208" t="s">
        <v>8443</v>
      </c>
    </row>
    <row r="1209" spans="1:3" x14ac:dyDescent="0.2">
      <c r="A1209" t="s">
        <v>7724</v>
      </c>
      <c r="B1209">
        <v>489</v>
      </c>
      <c r="C1209" t="s">
        <v>8443</v>
      </c>
    </row>
    <row r="1210" spans="1:3" x14ac:dyDescent="0.2">
      <c r="A1210" t="s">
        <v>7401</v>
      </c>
      <c r="B1210">
        <v>489</v>
      </c>
      <c r="C1210" t="s">
        <v>8443</v>
      </c>
    </row>
    <row r="1211" spans="1:3" x14ac:dyDescent="0.2">
      <c r="A1211" t="s">
        <v>7632</v>
      </c>
      <c r="B1211">
        <v>489</v>
      </c>
      <c r="C1211" t="s">
        <v>8443</v>
      </c>
    </row>
    <row r="1212" spans="1:3" x14ac:dyDescent="0.2">
      <c r="A1212" t="s">
        <v>7511</v>
      </c>
      <c r="B1212">
        <v>489</v>
      </c>
      <c r="C1212" t="s">
        <v>8443</v>
      </c>
    </row>
    <row r="1213" spans="1:3" x14ac:dyDescent="0.2">
      <c r="A1213" t="s">
        <v>7513</v>
      </c>
      <c r="B1213">
        <v>489</v>
      </c>
      <c r="C1213" t="s">
        <v>8443</v>
      </c>
    </row>
    <row r="1214" spans="1:3" x14ac:dyDescent="0.2">
      <c r="A1214" t="s">
        <v>7749</v>
      </c>
      <c r="B1214">
        <v>489</v>
      </c>
      <c r="C1214" t="s">
        <v>8443</v>
      </c>
    </row>
    <row r="1215" spans="1:3" x14ac:dyDescent="0.2">
      <c r="A1215" t="s">
        <v>7748</v>
      </c>
      <c r="B1215">
        <v>489</v>
      </c>
      <c r="C1215" t="s">
        <v>8443</v>
      </c>
    </row>
    <row r="1216" spans="1:3" x14ac:dyDescent="0.2">
      <c r="A1216" t="s">
        <v>7418</v>
      </c>
      <c r="B1216">
        <v>489</v>
      </c>
      <c r="C1216" t="s">
        <v>8443</v>
      </c>
    </row>
    <row r="1217" spans="1:3" x14ac:dyDescent="0.2">
      <c r="A1217" t="s">
        <v>7682</v>
      </c>
      <c r="B1217">
        <v>489</v>
      </c>
      <c r="C1217" t="s">
        <v>8443</v>
      </c>
    </row>
    <row r="1218" spans="1:3" x14ac:dyDescent="0.2">
      <c r="A1218" t="s">
        <v>7914</v>
      </c>
      <c r="B1218">
        <v>489</v>
      </c>
      <c r="C1218" t="s">
        <v>8443</v>
      </c>
    </row>
    <row r="1219" spans="1:3" x14ac:dyDescent="0.2">
      <c r="A1219" t="s">
        <v>7615</v>
      </c>
      <c r="B1219">
        <v>489</v>
      </c>
      <c r="C1219" t="s">
        <v>8443</v>
      </c>
    </row>
    <row r="1220" spans="1:3" x14ac:dyDescent="0.2">
      <c r="A1220" t="s">
        <v>8047</v>
      </c>
      <c r="B1220">
        <v>489</v>
      </c>
      <c r="C1220" t="s">
        <v>8443</v>
      </c>
    </row>
    <row r="1221" spans="1:3" x14ac:dyDescent="0.2">
      <c r="A1221" t="s">
        <v>7485</v>
      </c>
      <c r="B1221">
        <v>489</v>
      </c>
      <c r="C1221" t="s">
        <v>8443</v>
      </c>
    </row>
    <row r="1222" spans="1:3" x14ac:dyDescent="0.2">
      <c r="A1222" t="s">
        <v>7730</v>
      </c>
      <c r="B1222">
        <v>489</v>
      </c>
      <c r="C1222" t="s">
        <v>8443</v>
      </c>
    </row>
    <row r="1223" spans="1:3" x14ac:dyDescent="0.2">
      <c r="A1223" t="s">
        <v>7433</v>
      </c>
      <c r="B1223">
        <v>489</v>
      </c>
      <c r="C1223" t="s">
        <v>8443</v>
      </c>
    </row>
    <row r="1224" spans="1:3" x14ac:dyDescent="0.2">
      <c r="A1224" t="s">
        <v>7720</v>
      </c>
      <c r="B1224">
        <v>489</v>
      </c>
      <c r="C1224" t="s">
        <v>8443</v>
      </c>
    </row>
    <row r="1225" spans="1:3" x14ac:dyDescent="0.2">
      <c r="A1225" t="s">
        <v>7714</v>
      </c>
      <c r="B1225">
        <v>489</v>
      </c>
      <c r="C1225" t="s">
        <v>8443</v>
      </c>
    </row>
    <row r="1226" spans="1:3" x14ac:dyDescent="0.2">
      <c r="A1226" t="s">
        <v>7721</v>
      </c>
      <c r="B1226">
        <v>489</v>
      </c>
      <c r="C1226" t="s">
        <v>8443</v>
      </c>
    </row>
    <row r="1227" spans="1:3" x14ac:dyDescent="0.2">
      <c r="A1227" t="s">
        <v>6710</v>
      </c>
      <c r="B1227">
        <v>489</v>
      </c>
      <c r="C1227" t="s">
        <v>8443</v>
      </c>
    </row>
    <row r="1228" spans="1:3" x14ac:dyDescent="0.2">
      <c r="A1228" t="s">
        <v>6709</v>
      </c>
      <c r="B1228">
        <v>489</v>
      </c>
      <c r="C1228" t="s">
        <v>8443</v>
      </c>
    </row>
    <row r="1229" spans="1:3" x14ac:dyDescent="0.2">
      <c r="A1229" t="s">
        <v>7767</v>
      </c>
      <c r="B1229">
        <v>489</v>
      </c>
      <c r="C1229" t="s">
        <v>8192</v>
      </c>
    </row>
    <row r="1230" spans="1:3" x14ac:dyDescent="0.2">
      <c r="A1230" t="s">
        <v>7885</v>
      </c>
      <c r="B1230">
        <v>489</v>
      </c>
      <c r="C1230" t="s">
        <v>8192</v>
      </c>
    </row>
    <row r="1231" spans="1:3" x14ac:dyDescent="0.2">
      <c r="A1231" t="s">
        <v>6997</v>
      </c>
      <c r="B1231">
        <v>489</v>
      </c>
      <c r="C1231" t="s">
        <v>8192</v>
      </c>
    </row>
    <row r="1232" spans="1:3" x14ac:dyDescent="0.2">
      <c r="A1232" t="s">
        <v>6968</v>
      </c>
      <c r="B1232">
        <v>489</v>
      </c>
      <c r="C1232" t="s">
        <v>8192</v>
      </c>
    </row>
    <row r="1233" spans="1:3" x14ac:dyDescent="0.2">
      <c r="A1233" t="s">
        <v>6970</v>
      </c>
      <c r="B1233">
        <v>489</v>
      </c>
      <c r="C1233" t="s">
        <v>8192</v>
      </c>
    </row>
    <row r="1234" spans="1:3" x14ac:dyDescent="0.2">
      <c r="A1234" t="s">
        <v>6971</v>
      </c>
      <c r="B1234">
        <v>489</v>
      </c>
      <c r="C1234" t="s">
        <v>8192</v>
      </c>
    </row>
    <row r="1235" spans="1:3" x14ac:dyDescent="0.2">
      <c r="A1235" t="s">
        <v>6965</v>
      </c>
      <c r="B1235">
        <v>489</v>
      </c>
      <c r="C1235" t="s">
        <v>8192</v>
      </c>
    </row>
    <row r="1236" spans="1:3" x14ac:dyDescent="0.2">
      <c r="A1236" t="s">
        <v>6956</v>
      </c>
      <c r="B1236">
        <v>489</v>
      </c>
      <c r="C1236" t="s">
        <v>8192</v>
      </c>
    </row>
    <row r="1237" spans="1:3" x14ac:dyDescent="0.2">
      <c r="A1237" t="s">
        <v>6959</v>
      </c>
      <c r="B1237">
        <v>489</v>
      </c>
      <c r="C1237" t="s">
        <v>8192</v>
      </c>
    </row>
    <row r="1238" spans="1:3" x14ac:dyDescent="0.2">
      <c r="A1238" t="s">
        <v>6969</v>
      </c>
      <c r="B1238">
        <v>489</v>
      </c>
      <c r="C1238" t="s">
        <v>8192</v>
      </c>
    </row>
    <row r="1239" spans="1:3" x14ac:dyDescent="0.2">
      <c r="A1239" t="s">
        <v>6958</v>
      </c>
      <c r="B1239">
        <v>489</v>
      </c>
      <c r="C1239" t="s">
        <v>8192</v>
      </c>
    </row>
    <row r="1240" spans="1:3" x14ac:dyDescent="0.2">
      <c r="A1240" t="s">
        <v>6981</v>
      </c>
      <c r="B1240">
        <v>489</v>
      </c>
      <c r="C1240" t="s">
        <v>8192</v>
      </c>
    </row>
    <row r="1241" spans="1:3" x14ac:dyDescent="0.2">
      <c r="A1241" t="s">
        <v>6982</v>
      </c>
      <c r="B1241">
        <v>489</v>
      </c>
      <c r="C1241" t="s">
        <v>8192</v>
      </c>
    </row>
    <row r="1242" spans="1:3" x14ac:dyDescent="0.2">
      <c r="A1242" t="s">
        <v>6964</v>
      </c>
      <c r="B1242">
        <v>489</v>
      </c>
      <c r="C1242" t="s">
        <v>8192</v>
      </c>
    </row>
    <row r="1243" spans="1:3" x14ac:dyDescent="0.2">
      <c r="A1243" t="s">
        <v>6962</v>
      </c>
      <c r="B1243">
        <v>489</v>
      </c>
      <c r="C1243" t="s">
        <v>8192</v>
      </c>
    </row>
    <row r="1244" spans="1:3" x14ac:dyDescent="0.2">
      <c r="A1244" t="s">
        <v>7792</v>
      </c>
      <c r="B1244">
        <v>489</v>
      </c>
      <c r="C1244" t="s">
        <v>8444</v>
      </c>
    </row>
    <row r="1245" spans="1:3" x14ac:dyDescent="0.2">
      <c r="A1245" t="s">
        <v>7787</v>
      </c>
      <c r="B1245">
        <v>489</v>
      </c>
      <c r="C1245" t="s">
        <v>8444</v>
      </c>
    </row>
    <row r="1246" spans="1:3" x14ac:dyDescent="0.2">
      <c r="A1246" t="s">
        <v>7864</v>
      </c>
      <c r="B1246">
        <v>488</v>
      </c>
      <c r="C1246" t="s">
        <v>8444</v>
      </c>
    </row>
    <row r="1247" spans="1:3" x14ac:dyDescent="0.2">
      <c r="A1247" t="s">
        <v>7862</v>
      </c>
      <c r="B1247">
        <v>488</v>
      </c>
      <c r="C1247" t="s">
        <v>8444</v>
      </c>
    </row>
    <row r="1248" spans="1:3" x14ac:dyDescent="0.2">
      <c r="A1248" t="s">
        <v>7863</v>
      </c>
      <c r="B1248">
        <v>488</v>
      </c>
      <c r="C1248" t="s">
        <v>8444</v>
      </c>
    </row>
    <row r="1249" spans="1:3" x14ac:dyDescent="0.2">
      <c r="A1249" t="s">
        <v>7870</v>
      </c>
      <c r="B1249">
        <v>488</v>
      </c>
      <c r="C1249" t="s">
        <v>8444</v>
      </c>
    </row>
    <row r="1250" spans="1:3" x14ac:dyDescent="0.2">
      <c r="A1250" t="s">
        <v>7866</v>
      </c>
      <c r="B1250">
        <v>488</v>
      </c>
      <c r="C1250" t="s">
        <v>8444</v>
      </c>
    </row>
    <row r="1251" spans="1:3" x14ac:dyDescent="0.2">
      <c r="A1251" t="s">
        <v>7871</v>
      </c>
      <c r="B1251">
        <v>488</v>
      </c>
      <c r="C1251" t="s">
        <v>8444</v>
      </c>
    </row>
    <row r="1252" spans="1:3" x14ac:dyDescent="0.2">
      <c r="A1252" t="s">
        <v>7868</v>
      </c>
      <c r="B1252">
        <v>488</v>
      </c>
      <c r="C1252" t="s">
        <v>8444</v>
      </c>
    </row>
    <row r="1253" spans="1:3" x14ac:dyDescent="0.2">
      <c r="A1253" t="s">
        <v>7865</v>
      </c>
      <c r="B1253">
        <v>488</v>
      </c>
      <c r="C1253" t="s">
        <v>8444</v>
      </c>
    </row>
    <row r="1254" spans="1:3" x14ac:dyDescent="0.2">
      <c r="A1254" t="s">
        <v>7869</v>
      </c>
      <c r="B1254">
        <v>488</v>
      </c>
      <c r="C1254" t="s">
        <v>8444</v>
      </c>
    </row>
    <row r="1255" spans="1:3" x14ac:dyDescent="0.2">
      <c r="A1255" t="s">
        <v>7855</v>
      </c>
      <c r="B1255">
        <v>488</v>
      </c>
      <c r="C1255" t="s">
        <v>8444</v>
      </c>
    </row>
    <row r="1256" spans="1:3" x14ac:dyDescent="0.2">
      <c r="A1256" t="s">
        <v>7867</v>
      </c>
      <c r="B1256">
        <v>488</v>
      </c>
      <c r="C1256" t="s">
        <v>8444</v>
      </c>
    </row>
    <row r="1257" spans="1:3" x14ac:dyDescent="0.2">
      <c r="A1257" t="s">
        <v>7191</v>
      </c>
      <c r="B1257">
        <v>488</v>
      </c>
      <c r="C1257" t="s">
        <v>8445</v>
      </c>
    </row>
    <row r="1258" spans="1:3" x14ac:dyDescent="0.2">
      <c r="A1258" t="s">
        <v>7199</v>
      </c>
      <c r="B1258">
        <v>488</v>
      </c>
      <c r="C1258" t="s">
        <v>8445</v>
      </c>
    </row>
    <row r="1259" spans="1:3" x14ac:dyDescent="0.2">
      <c r="A1259" t="s">
        <v>7628</v>
      </c>
      <c r="B1259">
        <v>488</v>
      </c>
      <c r="C1259" t="s">
        <v>8445</v>
      </c>
    </row>
    <row r="1260" spans="1:3" x14ac:dyDescent="0.2">
      <c r="A1260" t="s">
        <v>7213</v>
      </c>
      <c r="B1260">
        <v>488</v>
      </c>
      <c r="C1260" t="s">
        <v>8445</v>
      </c>
    </row>
    <row r="1261" spans="1:3" x14ac:dyDescent="0.2">
      <c r="A1261" t="s">
        <v>7214</v>
      </c>
      <c r="B1261">
        <v>488</v>
      </c>
      <c r="C1261" t="s">
        <v>8445</v>
      </c>
    </row>
    <row r="1262" spans="1:3" x14ac:dyDescent="0.2">
      <c r="A1262" t="s">
        <v>7060</v>
      </c>
      <c r="B1262">
        <v>488</v>
      </c>
      <c r="C1262" t="s">
        <v>8445</v>
      </c>
    </row>
    <row r="1263" spans="1:3" x14ac:dyDescent="0.2">
      <c r="A1263" t="s">
        <v>7290</v>
      </c>
      <c r="B1263">
        <v>488</v>
      </c>
      <c r="C1263" t="s">
        <v>8445</v>
      </c>
    </row>
    <row r="1264" spans="1:3" x14ac:dyDescent="0.2">
      <c r="A1264" t="s">
        <v>7122</v>
      </c>
      <c r="B1264">
        <v>488</v>
      </c>
      <c r="C1264" t="s">
        <v>8445</v>
      </c>
    </row>
    <row r="1265" spans="1:3" x14ac:dyDescent="0.2">
      <c r="A1265" t="s">
        <v>7161</v>
      </c>
      <c r="B1265">
        <v>488</v>
      </c>
      <c r="C1265" t="s">
        <v>8445</v>
      </c>
    </row>
    <row r="1266" spans="1:3" x14ac:dyDescent="0.2">
      <c r="A1266" t="s">
        <v>7163</v>
      </c>
      <c r="B1266">
        <v>488</v>
      </c>
      <c r="C1266" t="s">
        <v>8445</v>
      </c>
    </row>
    <row r="1267" spans="1:3" x14ac:dyDescent="0.2">
      <c r="A1267" t="s">
        <v>7175</v>
      </c>
      <c r="B1267">
        <v>488</v>
      </c>
      <c r="C1267" t="s">
        <v>8445</v>
      </c>
    </row>
    <row r="1268" spans="1:3" x14ac:dyDescent="0.2">
      <c r="A1268" t="s">
        <v>6923</v>
      </c>
      <c r="B1268">
        <v>488</v>
      </c>
      <c r="C1268" t="s">
        <v>8445</v>
      </c>
    </row>
    <row r="1269" spans="1:3" x14ac:dyDescent="0.2">
      <c r="A1269" t="s">
        <v>7410</v>
      </c>
      <c r="B1269">
        <v>488</v>
      </c>
      <c r="C1269" t="s">
        <v>8445</v>
      </c>
    </row>
    <row r="1270" spans="1:3" x14ac:dyDescent="0.2">
      <c r="A1270" t="s">
        <v>7210</v>
      </c>
      <c r="B1270">
        <v>488</v>
      </c>
      <c r="C1270" t="s">
        <v>8445</v>
      </c>
    </row>
    <row r="1271" spans="1:3" x14ac:dyDescent="0.2">
      <c r="A1271" t="s">
        <v>7847</v>
      </c>
      <c r="B1271">
        <v>488</v>
      </c>
      <c r="C1271" t="s">
        <v>8446</v>
      </c>
    </row>
    <row r="1272" spans="1:3" x14ac:dyDescent="0.2">
      <c r="A1272" t="s">
        <v>6841</v>
      </c>
      <c r="B1272">
        <v>488</v>
      </c>
      <c r="C1272" t="s">
        <v>8446</v>
      </c>
    </row>
    <row r="1273" spans="1:3" x14ac:dyDescent="0.2">
      <c r="A1273" t="s">
        <v>7839</v>
      </c>
      <c r="B1273">
        <v>488</v>
      </c>
      <c r="C1273" t="s">
        <v>8446</v>
      </c>
    </row>
    <row r="1274" spans="1:3" x14ac:dyDescent="0.2">
      <c r="A1274" t="s">
        <v>6941</v>
      </c>
      <c r="B1274">
        <v>488</v>
      </c>
      <c r="C1274" t="s">
        <v>8446</v>
      </c>
    </row>
    <row r="1275" spans="1:3" x14ac:dyDescent="0.2">
      <c r="A1275" t="s">
        <v>6915</v>
      </c>
      <c r="B1275">
        <v>488</v>
      </c>
      <c r="C1275" t="s">
        <v>8446</v>
      </c>
    </row>
    <row r="1276" spans="1:3" x14ac:dyDescent="0.2">
      <c r="A1276" t="s">
        <v>7906</v>
      </c>
      <c r="B1276">
        <v>488</v>
      </c>
      <c r="C1276" t="s">
        <v>8446</v>
      </c>
    </row>
    <row r="1277" spans="1:3" x14ac:dyDescent="0.2">
      <c r="A1277" t="s">
        <v>7188</v>
      </c>
      <c r="B1277">
        <v>488</v>
      </c>
      <c r="C1277" t="s">
        <v>8447</v>
      </c>
    </row>
    <row r="1278" spans="1:3" x14ac:dyDescent="0.2">
      <c r="A1278" t="s">
        <v>7200</v>
      </c>
      <c r="B1278">
        <v>488</v>
      </c>
      <c r="C1278" t="s">
        <v>8447</v>
      </c>
    </row>
    <row r="1279" spans="1:3" x14ac:dyDescent="0.2">
      <c r="A1279" t="s">
        <v>7826</v>
      </c>
      <c r="B1279">
        <v>488</v>
      </c>
      <c r="C1279" t="s">
        <v>8447</v>
      </c>
    </row>
    <row r="1280" spans="1:3" x14ac:dyDescent="0.2">
      <c r="A1280" t="s">
        <v>7825</v>
      </c>
      <c r="B1280">
        <v>488</v>
      </c>
      <c r="C1280" t="s">
        <v>8447</v>
      </c>
    </row>
    <row r="1281" spans="1:3" x14ac:dyDescent="0.2">
      <c r="A1281" t="s">
        <v>7828</v>
      </c>
      <c r="B1281">
        <v>488</v>
      </c>
      <c r="C1281" t="s">
        <v>8447</v>
      </c>
    </row>
    <row r="1282" spans="1:3" x14ac:dyDescent="0.2">
      <c r="A1282" t="s">
        <v>7823</v>
      </c>
      <c r="B1282">
        <v>488</v>
      </c>
      <c r="C1282" t="s">
        <v>8447</v>
      </c>
    </row>
    <row r="1283" spans="1:3" x14ac:dyDescent="0.2">
      <c r="A1283" t="s">
        <v>7849</v>
      </c>
      <c r="B1283">
        <v>488</v>
      </c>
      <c r="C1283" t="s">
        <v>8447</v>
      </c>
    </row>
    <row r="1284" spans="1:3" x14ac:dyDescent="0.2">
      <c r="A1284" t="s">
        <v>7824</v>
      </c>
      <c r="B1284">
        <v>488</v>
      </c>
      <c r="C1284" t="s">
        <v>8447</v>
      </c>
    </row>
    <row r="1285" spans="1:3" x14ac:dyDescent="0.2">
      <c r="A1285" t="s">
        <v>7830</v>
      </c>
      <c r="B1285">
        <v>488</v>
      </c>
      <c r="C1285" t="s">
        <v>8447</v>
      </c>
    </row>
    <row r="1286" spans="1:3" x14ac:dyDescent="0.2">
      <c r="A1286" t="s">
        <v>7827</v>
      </c>
      <c r="B1286">
        <v>488</v>
      </c>
      <c r="C1286" t="s">
        <v>8447</v>
      </c>
    </row>
    <row r="1287" spans="1:3" x14ac:dyDescent="0.2">
      <c r="A1287" t="s">
        <v>7829</v>
      </c>
      <c r="B1287">
        <v>488</v>
      </c>
      <c r="C1287" t="s">
        <v>8447</v>
      </c>
    </row>
    <row r="1288" spans="1:3" x14ac:dyDescent="0.2">
      <c r="A1288" t="s">
        <v>7419</v>
      </c>
      <c r="B1288">
        <v>488</v>
      </c>
      <c r="C1288" t="s">
        <v>8447</v>
      </c>
    </row>
    <row r="1289" spans="1:3" x14ac:dyDescent="0.2">
      <c r="A1289" t="s">
        <v>7472</v>
      </c>
      <c r="B1289">
        <v>488</v>
      </c>
      <c r="C1289" t="s">
        <v>8447</v>
      </c>
    </row>
    <row r="1290" spans="1:3" x14ac:dyDescent="0.2">
      <c r="A1290" t="s">
        <v>7683</v>
      </c>
      <c r="B1290">
        <v>488</v>
      </c>
      <c r="C1290" t="s">
        <v>8447</v>
      </c>
    </row>
    <row r="1291" spans="1:3" x14ac:dyDescent="0.2">
      <c r="A1291" t="s">
        <v>7473</v>
      </c>
      <c r="B1291">
        <v>488</v>
      </c>
      <c r="C1291" t="s">
        <v>8447</v>
      </c>
    </row>
    <row r="1292" spans="1:3" x14ac:dyDescent="0.2">
      <c r="A1292" t="s">
        <v>7663</v>
      </c>
      <c r="B1292">
        <v>488</v>
      </c>
      <c r="C1292" t="s">
        <v>8448</v>
      </c>
    </row>
    <row r="1293" spans="1:3" x14ac:dyDescent="0.2">
      <c r="A1293" t="s">
        <v>7853</v>
      </c>
      <c r="B1293">
        <v>488</v>
      </c>
      <c r="C1293" t="s">
        <v>8449</v>
      </c>
    </row>
    <row r="1294" spans="1:3" x14ac:dyDescent="0.2">
      <c r="A1294" t="s">
        <v>8383</v>
      </c>
      <c r="B1294">
        <v>487</v>
      </c>
      <c r="C1294" t="s">
        <v>8449</v>
      </c>
    </row>
    <row r="1295" spans="1:3" x14ac:dyDescent="0.2">
      <c r="A1295" t="s">
        <v>7430</v>
      </c>
      <c r="B1295">
        <v>487</v>
      </c>
      <c r="C1295" t="s">
        <v>8449</v>
      </c>
    </row>
    <row r="1296" spans="1:3" x14ac:dyDescent="0.2">
      <c r="A1296" t="s">
        <v>7850</v>
      </c>
      <c r="B1296">
        <v>487</v>
      </c>
      <c r="C1296" t="s">
        <v>8450</v>
      </c>
    </row>
    <row r="1297" spans="1:3" x14ac:dyDescent="0.2">
      <c r="A1297" t="s">
        <v>7510</v>
      </c>
      <c r="B1297">
        <v>487</v>
      </c>
      <c r="C1297" t="s">
        <v>8450</v>
      </c>
    </row>
    <row r="1298" spans="1:3" x14ac:dyDescent="0.2">
      <c r="A1298" t="s">
        <v>7619</v>
      </c>
      <c r="B1298">
        <v>487</v>
      </c>
      <c r="C1298" t="s">
        <v>8450</v>
      </c>
    </row>
    <row r="1299" spans="1:3" x14ac:dyDescent="0.2">
      <c r="A1299" t="s">
        <v>7751</v>
      </c>
      <c r="B1299">
        <v>487</v>
      </c>
      <c r="C1299" t="s">
        <v>8450</v>
      </c>
    </row>
    <row r="1300" spans="1:3" x14ac:dyDescent="0.2">
      <c r="A1300" t="s">
        <v>7094</v>
      </c>
      <c r="B1300">
        <v>487</v>
      </c>
      <c r="C1300" t="s">
        <v>8450</v>
      </c>
    </row>
    <row r="1301" spans="1:3" x14ac:dyDescent="0.2">
      <c r="A1301" t="s">
        <v>7096</v>
      </c>
      <c r="B1301">
        <v>487</v>
      </c>
      <c r="C1301" t="s">
        <v>8450</v>
      </c>
    </row>
    <row r="1302" spans="1:3" x14ac:dyDescent="0.2">
      <c r="A1302" t="s">
        <v>7097</v>
      </c>
      <c r="B1302">
        <v>487</v>
      </c>
      <c r="C1302" t="s">
        <v>8450</v>
      </c>
    </row>
    <row r="1303" spans="1:3" x14ac:dyDescent="0.2">
      <c r="A1303" t="s">
        <v>7071</v>
      </c>
      <c r="B1303">
        <v>487</v>
      </c>
      <c r="C1303" t="s">
        <v>8450</v>
      </c>
    </row>
    <row r="1304" spans="1:3" x14ac:dyDescent="0.2">
      <c r="A1304" t="s">
        <v>7072</v>
      </c>
      <c r="B1304">
        <v>487</v>
      </c>
      <c r="C1304" t="s">
        <v>8450</v>
      </c>
    </row>
    <row r="1305" spans="1:3" x14ac:dyDescent="0.2">
      <c r="A1305" t="s">
        <v>7050</v>
      </c>
      <c r="B1305">
        <v>487</v>
      </c>
      <c r="C1305" t="s">
        <v>8450</v>
      </c>
    </row>
    <row r="1306" spans="1:3" x14ac:dyDescent="0.2">
      <c r="A1306" t="s">
        <v>7088</v>
      </c>
      <c r="B1306">
        <v>487</v>
      </c>
      <c r="C1306" t="s">
        <v>8450</v>
      </c>
    </row>
    <row r="1307" spans="1:3" x14ac:dyDescent="0.2">
      <c r="A1307" t="s">
        <v>8451</v>
      </c>
      <c r="B1307">
        <v>487</v>
      </c>
      <c r="C1307" t="s">
        <v>8450</v>
      </c>
    </row>
    <row r="1308" spans="1:3" x14ac:dyDescent="0.2">
      <c r="A1308" t="s">
        <v>7087</v>
      </c>
      <c r="B1308">
        <v>487</v>
      </c>
      <c r="C1308" t="s">
        <v>8450</v>
      </c>
    </row>
    <row r="1309" spans="1:3" x14ac:dyDescent="0.2">
      <c r="A1309" t="s">
        <v>7092</v>
      </c>
      <c r="B1309">
        <v>487</v>
      </c>
      <c r="C1309" t="s">
        <v>8450</v>
      </c>
    </row>
    <row r="1310" spans="1:3" x14ac:dyDescent="0.2">
      <c r="A1310" t="s">
        <v>7056</v>
      </c>
      <c r="B1310">
        <v>487</v>
      </c>
      <c r="C1310" t="s">
        <v>8450</v>
      </c>
    </row>
    <row r="1311" spans="1:3" x14ac:dyDescent="0.2">
      <c r="A1311" t="s">
        <v>7054</v>
      </c>
      <c r="B1311">
        <v>487</v>
      </c>
      <c r="C1311" t="s">
        <v>8450</v>
      </c>
    </row>
    <row r="1312" spans="1:3" x14ac:dyDescent="0.2">
      <c r="A1312" t="s">
        <v>7055</v>
      </c>
      <c r="B1312">
        <v>487</v>
      </c>
      <c r="C1312" t="s">
        <v>8450</v>
      </c>
    </row>
    <row r="1313" spans="1:3" x14ac:dyDescent="0.2">
      <c r="A1313" t="s">
        <v>7090</v>
      </c>
      <c r="B1313">
        <v>487</v>
      </c>
      <c r="C1313" t="s">
        <v>8450</v>
      </c>
    </row>
    <row r="1314" spans="1:3" x14ac:dyDescent="0.2">
      <c r="A1314" t="s">
        <v>7089</v>
      </c>
      <c r="B1314">
        <v>487</v>
      </c>
      <c r="C1314" t="s">
        <v>8450</v>
      </c>
    </row>
    <row r="1315" spans="1:3" x14ac:dyDescent="0.2">
      <c r="A1315" t="s">
        <v>7098</v>
      </c>
      <c r="B1315">
        <v>487</v>
      </c>
      <c r="C1315" t="s">
        <v>8450</v>
      </c>
    </row>
    <row r="1316" spans="1:3" x14ac:dyDescent="0.2">
      <c r="A1316" t="s">
        <v>7099</v>
      </c>
      <c r="B1316">
        <v>487</v>
      </c>
      <c r="C1316" t="s">
        <v>8450</v>
      </c>
    </row>
    <row r="1317" spans="1:3" x14ac:dyDescent="0.2">
      <c r="A1317" t="s">
        <v>7083</v>
      </c>
      <c r="B1317">
        <v>487</v>
      </c>
      <c r="C1317" t="s">
        <v>8450</v>
      </c>
    </row>
    <row r="1318" spans="1:3" x14ac:dyDescent="0.2">
      <c r="A1318" t="s">
        <v>7057</v>
      </c>
      <c r="B1318">
        <v>487</v>
      </c>
      <c r="C1318" t="s">
        <v>8450</v>
      </c>
    </row>
    <row r="1319" spans="1:3" x14ac:dyDescent="0.2">
      <c r="A1319" t="s">
        <v>7082</v>
      </c>
      <c r="B1319">
        <v>487</v>
      </c>
      <c r="C1319" t="s">
        <v>8450</v>
      </c>
    </row>
    <row r="1320" spans="1:3" x14ac:dyDescent="0.2">
      <c r="A1320" t="s">
        <v>7077</v>
      </c>
      <c r="B1320">
        <v>487</v>
      </c>
      <c r="C1320" t="s">
        <v>8450</v>
      </c>
    </row>
    <row r="1321" spans="1:3" x14ac:dyDescent="0.2">
      <c r="A1321" t="s">
        <v>7117</v>
      </c>
      <c r="B1321">
        <v>487</v>
      </c>
      <c r="C1321" t="s">
        <v>8450</v>
      </c>
    </row>
    <row r="1322" spans="1:3" x14ac:dyDescent="0.2">
      <c r="A1322" t="s">
        <v>7561</v>
      </c>
      <c r="B1322">
        <v>486</v>
      </c>
      <c r="C1322" t="s">
        <v>8450</v>
      </c>
    </row>
    <row r="1323" spans="1:3" x14ac:dyDescent="0.2">
      <c r="A1323" t="s">
        <v>7212</v>
      </c>
      <c r="B1323">
        <v>486</v>
      </c>
      <c r="C1323" t="s">
        <v>8450</v>
      </c>
    </row>
    <row r="1324" spans="1:3" x14ac:dyDescent="0.2">
      <c r="A1324" t="s">
        <v>7888</v>
      </c>
      <c r="B1324">
        <v>486</v>
      </c>
      <c r="C1324" t="s">
        <v>8450</v>
      </c>
    </row>
    <row r="1325" spans="1:3" x14ac:dyDescent="0.2">
      <c r="A1325" t="s">
        <v>7613</v>
      </c>
      <c r="B1325">
        <v>486</v>
      </c>
      <c r="C1325" t="s">
        <v>8452</v>
      </c>
    </row>
    <row r="1326" spans="1:3" x14ac:dyDescent="0.2">
      <c r="A1326" t="s">
        <v>7489</v>
      </c>
      <c r="B1326">
        <v>486</v>
      </c>
      <c r="C1326" t="s">
        <v>8452</v>
      </c>
    </row>
    <row r="1327" spans="1:3" x14ac:dyDescent="0.2">
      <c r="A1327" t="s">
        <v>7416</v>
      </c>
      <c r="B1327">
        <v>486</v>
      </c>
      <c r="C1327" t="s">
        <v>8452</v>
      </c>
    </row>
    <row r="1328" spans="1:3" x14ac:dyDescent="0.2">
      <c r="A1328" t="s">
        <v>7288</v>
      </c>
      <c r="B1328">
        <v>486</v>
      </c>
      <c r="C1328" t="s">
        <v>8452</v>
      </c>
    </row>
    <row r="1329" spans="1:3" x14ac:dyDescent="0.2">
      <c r="A1329" t="s">
        <v>7819</v>
      </c>
      <c r="B1329">
        <v>486</v>
      </c>
      <c r="C1329" t="s">
        <v>8453</v>
      </c>
    </row>
    <row r="1330" spans="1:3" x14ac:dyDescent="0.2">
      <c r="A1330" t="s">
        <v>8186</v>
      </c>
      <c r="B1330">
        <v>486</v>
      </c>
      <c r="C1330" t="s">
        <v>8453</v>
      </c>
    </row>
    <row r="1331" spans="1:3" x14ac:dyDescent="0.2">
      <c r="A1331" t="s">
        <v>7313</v>
      </c>
      <c r="B1331">
        <v>486</v>
      </c>
      <c r="C1331" t="s">
        <v>8453</v>
      </c>
    </row>
    <row r="1332" spans="1:3" x14ac:dyDescent="0.2">
      <c r="A1332" t="s">
        <v>7311</v>
      </c>
      <c r="B1332">
        <v>486</v>
      </c>
      <c r="C1332" t="s">
        <v>8453</v>
      </c>
    </row>
    <row r="1333" spans="1:3" x14ac:dyDescent="0.2">
      <c r="A1333" t="s">
        <v>7836</v>
      </c>
      <c r="B1333">
        <v>486</v>
      </c>
      <c r="C1333" t="s">
        <v>8453</v>
      </c>
    </row>
    <row r="1334" spans="1:3" x14ac:dyDescent="0.2">
      <c r="A1334" t="s">
        <v>7554</v>
      </c>
      <c r="B1334">
        <v>486</v>
      </c>
      <c r="C1334" t="s">
        <v>8454</v>
      </c>
    </row>
    <row r="1335" spans="1:3" x14ac:dyDescent="0.2">
      <c r="A1335" t="s">
        <v>7575</v>
      </c>
      <c r="B1335">
        <v>486</v>
      </c>
      <c r="C1335" t="s">
        <v>8454</v>
      </c>
    </row>
    <row r="1336" spans="1:3" x14ac:dyDescent="0.2">
      <c r="A1336" t="s">
        <v>7526</v>
      </c>
      <c r="B1336">
        <v>485</v>
      </c>
      <c r="C1336" t="s">
        <v>8454</v>
      </c>
    </row>
    <row r="1337" spans="1:3" x14ac:dyDescent="0.2">
      <c r="A1337" t="s">
        <v>7805</v>
      </c>
      <c r="B1337">
        <v>486</v>
      </c>
      <c r="C1337" t="s">
        <v>8454</v>
      </c>
    </row>
    <row r="1338" spans="1:3" x14ac:dyDescent="0.2">
      <c r="A1338" t="s">
        <v>7366</v>
      </c>
      <c r="B1338">
        <v>486</v>
      </c>
      <c r="C1338" t="s">
        <v>8454</v>
      </c>
    </row>
    <row r="1339" spans="1:3" x14ac:dyDescent="0.2">
      <c r="A1339" t="s">
        <v>7361</v>
      </c>
      <c r="B1339">
        <v>486</v>
      </c>
      <c r="C1339" t="s">
        <v>8454</v>
      </c>
    </row>
    <row r="1340" spans="1:3" x14ac:dyDescent="0.2">
      <c r="A1340" t="s">
        <v>7365</v>
      </c>
      <c r="B1340">
        <v>486</v>
      </c>
      <c r="C1340" t="s">
        <v>8454</v>
      </c>
    </row>
    <row r="1341" spans="1:3" x14ac:dyDescent="0.2">
      <c r="A1341" t="s">
        <v>7364</v>
      </c>
      <c r="B1341">
        <v>486</v>
      </c>
      <c r="C1341" t="s">
        <v>8454</v>
      </c>
    </row>
    <row r="1342" spans="1:3" x14ac:dyDescent="0.2">
      <c r="A1342" t="s">
        <v>7363</v>
      </c>
      <c r="B1342">
        <v>486</v>
      </c>
      <c r="C1342" t="s">
        <v>8454</v>
      </c>
    </row>
    <row r="1343" spans="1:3" x14ac:dyDescent="0.2">
      <c r="A1343" t="s">
        <v>7362</v>
      </c>
      <c r="B1343">
        <v>486</v>
      </c>
      <c r="C1343" t="s">
        <v>8454</v>
      </c>
    </row>
    <row r="1344" spans="1:3" x14ac:dyDescent="0.2">
      <c r="A1344" t="s">
        <v>7781</v>
      </c>
      <c r="B1344">
        <v>486</v>
      </c>
      <c r="C1344" t="s">
        <v>8454</v>
      </c>
    </row>
    <row r="1345" spans="1:3" x14ac:dyDescent="0.2">
      <c r="A1345" t="s">
        <v>8408</v>
      </c>
      <c r="B1345">
        <v>485</v>
      </c>
      <c r="C1345" t="s">
        <v>8454</v>
      </c>
    </row>
    <row r="1346" spans="1:3" x14ac:dyDescent="0.2">
      <c r="A1346" t="s">
        <v>7713</v>
      </c>
      <c r="B1346">
        <v>485</v>
      </c>
      <c r="C1346" t="s">
        <v>8454</v>
      </c>
    </row>
    <row r="1347" spans="1:3" x14ac:dyDescent="0.2">
      <c r="A1347" t="s">
        <v>7731</v>
      </c>
      <c r="B1347">
        <v>485</v>
      </c>
      <c r="C1347" t="s">
        <v>8454</v>
      </c>
    </row>
    <row r="1348" spans="1:3" x14ac:dyDescent="0.2">
      <c r="A1348" t="s">
        <v>7579</v>
      </c>
      <c r="B1348">
        <v>485</v>
      </c>
      <c r="C1348" t="s">
        <v>8454</v>
      </c>
    </row>
    <row r="1349" spans="1:3" x14ac:dyDescent="0.2">
      <c r="A1349" t="s">
        <v>7910</v>
      </c>
      <c r="B1349">
        <v>485</v>
      </c>
      <c r="C1349" t="s">
        <v>8454</v>
      </c>
    </row>
    <row r="1350" spans="1:3" x14ac:dyDescent="0.2">
      <c r="A1350" t="s">
        <v>7477</v>
      </c>
      <c r="B1350">
        <v>485</v>
      </c>
      <c r="C1350" t="s">
        <v>8454</v>
      </c>
    </row>
    <row r="1351" spans="1:3" x14ac:dyDescent="0.2">
      <c r="A1351" t="s">
        <v>7476</v>
      </c>
      <c r="B1351">
        <v>485</v>
      </c>
      <c r="C1351" t="s">
        <v>8454</v>
      </c>
    </row>
    <row r="1352" spans="1:3" x14ac:dyDescent="0.2">
      <c r="A1352" t="s">
        <v>7446</v>
      </c>
      <c r="B1352">
        <v>485</v>
      </c>
      <c r="C1352" t="s">
        <v>8454</v>
      </c>
    </row>
    <row r="1353" spans="1:3" x14ac:dyDescent="0.2">
      <c r="A1353" t="s">
        <v>7576</v>
      </c>
      <c r="B1353">
        <v>485</v>
      </c>
      <c r="C1353" t="s">
        <v>8454</v>
      </c>
    </row>
    <row r="1354" spans="1:3" x14ac:dyDescent="0.2">
      <c r="A1354" t="s">
        <v>7383</v>
      </c>
      <c r="B1354">
        <v>485</v>
      </c>
      <c r="C1354" t="s">
        <v>8454</v>
      </c>
    </row>
    <row r="1355" spans="1:3" x14ac:dyDescent="0.2">
      <c r="A1355" t="s">
        <v>7469</v>
      </c>
      <c r="B1355">
        <v>485</v>
      </c>
      <c r="C1355" t="s">
        <v>8454</v>
      </c>
    </row>
    <row r="1356" spans="1:3" x14ac:dyDescent="0.2">
      <c r="A1356" t="s">
        <v>7438</v>
      </c>
      <c r="B1356">
        <v>485</v>
      </c>
      <c r="C1356" t="s">
        <v>8454</v>
      </c>
    </row>
    <row r="1357" spans="1:3" x14ac:dyDescent="0.2">
      <c r="A1357" t="s">
        <v>7543</v>
      </c>
      <c r="B1357">
        <v>485</v>
      </c>
      <c r="C1357" t="s">
        <v>8454</v>
      </c>
    </row>
    <row r="1358" spans="1:3" x14ac:dyDescent="0.2">
      <c r="A1358" t="s">
        <v>7702</v>
      </c>
      <c r="B1358">
        <v>485</v>
      </c>
      <c r="C1358" t="s">
        <v>8454</v>
      </c>
    </row>
    <row r="1359" spans="1:3" x14ac:dyDescent="0.2">
      <c r="A1359" t="s">
        <v>7598</v>
      </c>
      <c r="B1359">
        <v>485</v>
      </c>
      <c r="C1359" t="s">
        <v>8454</v>
      </c>
    </row>
    <row r="1360" spans="1:3" x14ac:dyDescent="0.2">
      <c r="A1360" t="s">
        <v>7736</v>
      </c>
      <c r="B1360">
        <v>485</v>
      </c>
      <c r="C1360" t="s">
        <v>8454</v>
      </c>
    </row>
    <row r="1361" spans="1:3" x14ac:dyDescent="0.2">
      <c r="A1361" t="s">
        <v>7540</v>
      </c>
      <c r="B1361">
        <v>485</v>
      </c>
      <c r="C1361" t="s">
        <v>8454</v>
      </c>
    </row>
    <row r="1362" spans="1:3" x14ac:dyDescent="0.2">
      <c r="A1362" t="s">
        <v>7547</v>
      </c>
      <c r="B1362">
        <v>485</v>
      </c>
      <c r="C1362" t="s">
        <v>8454</v>
      </c>
    </row>
    <row r="1363" spans="1:3" x14ac:dyDescent="0.2">
      <c r="A1363" t="s">
        <v>7685</v>
      </c>
      <c r="B1363">
        <v>485</v>
      </c>
      <c r="C1363" t="s">
        <v>8454</v>
      </c>
    </row>
    <row r="1364" spans="1:3" x14ac:dyDescent="0.2">
      <c r="A1364" t="s">
        <v>7629</v>
      </c>
      <c r="B1364">
        <v>485</v>
      </c>
      <c r="C1364" t="s">
        <v>8454</v>
      </c>
    </row>
    <row r="1365" spans="1:3" x14ac:dyDescent="0.2">
      <c r="A1365" t="s">
        <v>7387</v>
      </c>
      <c r="B1365">
        <v>485</v>
      </c>
      <c r="C1365" t="s">
        <v>8454</v>
      </c>
    </row>
    <row r="1366" spans="1:3" x14ac:dyDescent="0.2">
      <c r="A1366" t="s">
        <v>7877</v>
      </c>
      <c r="B1366">
        <v>485</v>
      </c>
      <c r="C1366" t="s">
        <v>8454</v>
      </c>
    </row>
    <row r="1367" spans="1:3" x14ac:dyDescent="0.2">
      <c r="A1367" t="s">
        <v>7878</v>
      </c>
      <c r="B1367">
        <v>485</v>
      </c>
      <c r="C1367" t="s">
        <v>8454</v>
      </c>
    </row>
    <row r="1368" spans="1:3" x14ac:dyDescent="0.2">
      <c r="A1368" t="s">
        <v>7876</v>
      </c>
      <c r="B1368">
        <v>485</v>
      </c>
      <c r="C1368" t="s">
        <v>8454</v>
      </c>
    </row>
    <row r="1369" spans="1:3" x14ac:dyDescent="0.2">
      <c r="A1369" t="s">
        <v>7501</v>
      </c>
      <c r="B1369">
        <v>485</v>
      </c>
      <c r="C1369" t="s">
        <v>8454</v>
      </c>
    </row>
    <row r="1370" spans="1:3" x14ac:dyDescent="0.2">
      <c r="A1370" t="s">
        <v>7891</v>
      </c>
      <c r="B1370">
        <v>485</v>
      </c>
      <c r="C1370" t="s">
        <v>8454</v>
      </c>
    </row>
    <row r="1371" spans="1:3" x14ac:dyDescent="0.2">
      <c r="A1371" t="s">
        <v>7442</v>
      </c>
      <c r="B1371">
        <v>485</v>
      </c>
      <c r="C1371" t="s">
        <v>8454</v>
      </c>
    </row>
    <row r="1372" spans="1:3" x14ac:dyDescent="0.2">
      <c r="A1372" t="s">
        <v>7608</v>
      </c>
      <c r="B1372">
        <v>485</v>
      </c>
      <c r="C1372" t="s">
        <v>8454</v>
      </c>
    </row>
    <row r="1373" spans="1:3" x14ac:dyDescent="0.2">
      <c r="A1373" t="s">
        <v>7553</v>
      </c>
      <c r="B1373">
        <v>485</v>
      </c>
      <c r="C1373" t="s">
        <v>8454</v>
      </c>
    </row>
    <row r="1374" spans="1:3" x14ac:dyDescent="0.2">
      <c r="A1374" t="s">
        <v>7718</v>
      </c>
      <c r="B1374">
        <v>485</v>
      </c>
      <c r="C1374" t="s">
        <v>8454</v>
      </c>
    </row>
    <row r="1375" spans="1:3" x14ac:dyDescent="0.2">
      <c r="A1375" t="s">
        <v>7454</v>
      </c>
      <c r="B1375">
        <v>485</v>
      </c>
      <c r="C1375" t="s">
        <v>8454</v>
      </c>
    </row>
    <row r="1376" spans="1:3" x14ac:dyDescent="0.2">
      <c r="A1376" t="s">
        <v>7386</v>
      </c>
      <c r="B1376">
        <v>485</v>
      </c>
      <c r="C1376" t="s">
        <v>8454</v>
      </c>
    </row>
    <row r="1377" spans="1:3" x14ac:dyDescent="0.2">
      <c r="A1377" t="s">
        <v>7443</v>
      </c>
      <c r="B1377">
        <v>485</v>
      </c>
      <c r="C1377" t="s">
        <v>8454</v>
      </c>
    </row>
    <row r="1378" spans="1:3" x14ac:dyDescent="0.2">
      <c r="A1378" t="s">
        <v>7599</v>
      </c>
      <c r="B1378">
        <v>485</v>
      </c>
      <c r="C1378" t="s">
        <v>8454</v>
      </c>
    </row>
    <row r="1379" spans="1:3" x14ac:dyDescent="0.2">
      <c r="A1379" t="s">
        <v>7528</v>
      </c>
      <c r="B1379">
        <v>485</v>
      </c>
      <c r="C1379" t="s">
        <v>8454</v>
      </c>
    </row>
    <row r="1380" spans="1:3" x14ac:dyDescent="0.2">
      <c r="A1380" t="s">
        <v>7434</v>
      </c>
      <c r="B1380">
        <v>485</v>
      </c>
      <c r="C1380" t="s">
        <v>8454</v>
      </c>
    </row>
    <row r="1381" spans="1:3" x14ac:dyDescent="0.2">
      <c r="A1381" t="s">
        <v>7527</v>
      </c>
      <c r="B1381">
        <v>485</v>
      </c>
      <c r="C1381" t="s">
        <v>8454</v>
      </c>
    </row>
    <row r="1382" spans="1:3" x14ac:dyDescent="0.2">
      <c r="A1382" t="s">
        <v>7601</v>
      </c>
      <c r="B1382">
        <v>485</v>
      </c>
      <c r="C1382" t="s">
        <v>8454</v>
      </c>
    </row>
    <row r="1383" spans="1:3" x14ac:dyDescent="0.2">
      <c r="A1383" t="s">
        <v>7399</v>
      </c>
      <c r="B1383">
        <v>485</v>
      </c>
      <c r="C1383" t="s">
        <v>8454</v>
      </c>
    </row>
    <row r="1384" spans="1:3" x14ac:dyDescent="0.2">
      <c r="A1384" t="s">
        <v>7905</v>
      </c>
      <c r="B1384">
        <v>485</v>
      </c>
      <c r="C1384" t="s">
        <v>8454</v>
      </c>
    </row>
    <row r="1385" spans="1:3" x14ac:dyDescent="0.2">
      <c r="A1385" t="s">
        <v>7600</v>
      </c>
      <c r="B1385">
        <v>485</v>
      </c>
      <c r="C1385" t="s">
        <v>8454</v>
      </c>
    </row>
    <row r="1386" spans="1:3" x14ac:dyDescent="0.2">
      <c r="A1386" t="s">
        <v>7459</v>
      </c>
      <c r="B1386">
        <v>485</v>
      </c>
      <c r="C1386" t="s">
        <v>8454</v>
      </c>
    </row>
    <row r="1387" spans="1:3" x14ac:dyDescent="0.2">
      <c r="A1387" t="s">
        <v>7431</v>
      </c>
      <c r="B1387">
        <v>485</v>
      </c>
      <c r="C1387" t="s">
        <v>8454</v>
      </c>
    </row>
    <row r="1388" spans="1:3" x14ac:dyDescent="0.2">
      <c r="A1388" t="s">
        <v>7722</v>
      </c>
      <c r="B1388">
        <v>485</v>
      </c>
      <c r="C1388" t="s">
        <v>8454</v>
      </c>
    </row>
    <row r="1389" spans="1:3" x14ac:dyDescent="0.2">
      <c r="A1389" t="s">
        <v>7772</v>
      </c>
      <c r="B1389">
        <v>485</v>
      </c>
      <c r="C1389" t="s">
        <v>8454</v>
      </c>
    </row>
    <row r="1390" spans="1:3" x14ac:dyDescent="0.2">
      <c r="A1390" t="s">
        <v>7593</v>
      </c>
      <c r="B1390">
        <v>485</v>
      </c>
      <c r="C1390" t="s">
        <v>8454</v>
      </c>
    </row>
    <row r="1391" spans="1:3" x14ac:dyDescent="0.2">
      <c r="A1391" t="s">
        <v>7695</v>
      </c>
      <c r="B1391">
        <v>485</v>
      </c>
      <c r="C1391" t="s">
        <v>8454</v>
      </c>
    </row>
    <row r="1392" spans="1:3" x14ac:dyDescent="0.2">
      <c r="A1392" t="s">
        <v>7775</v>
      </c>
      <c r="B1392">
        <v>485</v>
      </c>
      <c r="C1392" t="s">
        <v>8454</v>
      </c>
    </row>
    <row r="1393" spans="1:3" x14ac:dyDescent="0.2">
      <c r="A1393" t="s">
        <v>7776</v>
      </c>
      <c r="B1393">
        <v>485</v>
      </c>
      <c r="C1393" t="s">
        <v>8454</v>
      </c>
    </row>
    <row r="1394" spans="1:3" x14ac:dyDescent="0.2">
      <c r="A1394" t="s">
        <v>7594</v>
      </c>
      <c r="B1394">
        <v>485</v>
      </c>
      <c r="C1394" t="s">
        <v>8454</v>
      </c>
    </row>
    <row r="1395" spans="1:3" x14ac:dyDescent="0.2">
      <c r="A1395" t="s">
        <v>7611</v>
      </c>
      <c r="B1395">
        <v>485</v>
      </c>
      <c r="C1395" t="s">
        <v>8454</v>
      </c>
    </row>
    <row r="1396" spans="1:3" x14ac:dyDescent="0.2">
      <c r="A1396" t="s">
        <v>7452</v>
      </c>
      <c r="B1396">
        <v>485</v>
      </c>
      <c r="C1396" t="s">
        <v>8454</v>
      </c>
    </row>
    <row r="1397" spans="1:3" x14ac:dyDescent="0.2">
      <c r="A1397" t="s">
        <v>7449</v>
      </c>
      <c r="B1397">
        <v>485</v>
      </c>
      <c r="C1397" t="s">
        <v>8454</v>
      </c>
    </row>
    <row r="1398" spans="1:3" x14ac:dyDescent="0.2">
      <c r="A1398" t="s">
        <v>7451</v>
      </c>
      <c r="B1398">
        <v>485</v>
      </c>
      <c r="C1398" t="s">
        <v>8454</v>
      </c>
    </row>
    <row r="1399" spans="1:3" x14ac:dyDescent="0.2">
      <c r="A1399" t="s">
        <v>7453</v>
      </c>
      <c r="B1399">
        <v>485</v>
      </c>
      <c r="C1399" t="s">
        <v>8454</v>
      </c>
    </row>
    <row r="1400" spans="1:3" x14ac:dyDescent="0.2">
      <c r="A1400" t="s">
        <v>7455</v>
      </c>
      <c r="B1400">
        <v>485</v>
      </c>
      <c r="C1400" t="s">
        <v>8454</v>
      </c>
    </row>
    <row r="1401" spans="1:3" x14ac:dyDescent="0.2">
      <c r="A1401" t="s">
        <v>7688</v>
      </c>
      <c r="B1401">
        <v>485</v>
      </c>
      <c r="C1401" t="s">
        <v>8454</v>
      </c>
    </row>
    <row r="1402" spans="1:3" x14ac:dyDescent="0.2">
      <c r="A1402" t="s">
        <v>7549</v>
      </c>
      <c r="B1402">
        <v>485</v>
      </c>
      <c r="C1402" t="s">
        <v>8454</v>
      </c>
    </row>
    <row r="1403" spans="1:3" x14ac:dyDescent="0.2">
      <c r="A1403" t="s">
        <v>7517</v>
      </c>
      <c r="B1403">
        <v>485</v>
      </c>
      <c r="C1403" t="s">
        <v>8454</v>
      </c>
    </row>
    <row r="1404" spans="1:3" x14ac:dyDescent="0.2">
      <c r="A1404" t="s">
        <v>7520</v>
      </c>
      <c r="B1404">
        <v>485</v>
      </c>
      <c r="C1404" t="s">
        <v>8454</v>
      </c>
    </row>
    <row r="1405" spans="1:3" x14ac:dyDescent="0.2">
      <c r="A1405" t="s">
        <v>7533</v>
      </c>
      <c r="B1405">
        <v>485</v>
      </c>
      <c r="C1405" t="s">
        <v>8454</v>
      </c>
    </row>
    <row r="1406" spans="1:3" x14ac:dyDescent="0.2">
      <c r="A1406" t="s">
        <v>7752</v>
      </c>
      <c r="B1406">
        <v>485</v>
      </c>
      <c r="C1406" t="s">
        <v>8454</v>
      </c>
    </row>
    <row r="1407" spans="1:3" x14ac:dyDescent="0.2">
      <c r="A1407" t="s">
        <v>7895</v>
      </c>
      <c r="B1407">
        <v>485</v>
      </c>
      <c r="C1407" t="s">
        <v>8454</v>
      </c>
    </row>
    <row r="1408" spans="1:3" x14ac:dyDescent="0.2">
      <c r="A1408" t="s">
        <v>7880</v>
      </c>
      <c r="B1408">
        <v>485</v>
      </c>
      <c r="C1408" t="s">
        <v>8454</v>
      </c>
    </row>
    <row r="1409" spans="1:3" x14ac:dyDescent="0.2">
      <c r="A1409" t="s">
        <v>7409</v>
      </c>
      <c r="B1409">
        <v>485</v>
      </c>
      <c r="C1409" t="s">
        <v>8454</v>
      </c>
    </row>
    <row r="1410" spans="1:3" x14ac:dyDescent="0.2">
      <c r="A1410" t="s">
        <v>7592</v>
      </c>
      <c r="B1410">
        <v>485</v>
      </c>
      <c r="C1410" t="s">
        <v>8454</v>
      </c>
    </row>
    <row r="1411" spans="1:3" x14ac:dyDescent="0.2">
      <c r="A1411" t="s">
        <v>7560</v>
      </c>
      <c r="B1411">
        <v>485</v>
      </c>
      <c r="C1411" t="s">
        <v>8454</v>
      </c>
    </row>
    <row r="1412" spans="1:3" x14ac:dyDescent="0.2">
      <c r="A1412" t="s">
        <v>7427</v>
      </c>
      <c r="B1412">
        <v>485</v>
      </c>
      <c r="C1412" t="s">
        <v>8454</v>
      </c>
    </row>
    <row r="1413" spans="1:3" x14ac:dyDescent="0.2">
      <c r="A1413" t="s">
        <v>7662</v>
      </c>
      <c r="B1413">
        <v>485</v>
      </c>
      <c r="C1413" t="s">
        <v>8454</v>
      </c>
    </row>
    <row r="1414" spans="1:3" x14ac:dyDescent="0.2">
      <c r="A1414" t="s">
        <v>7896</v>
      </c>
      <c r="B1414">
        <v>485</v>
      </c>
      <c r="C1414" t="s">
        <v>8454</v>
      </c>
    </row>
    <row r="1415" spans="1:3" x14ac:dyDescent="0.2">
      <c r="A1415" t="s">
        <v>7537</v>
      </c>
      <c r="B1415">
        <v>485</v>
      </c>
      <c r="C1415" t="s">
        <v>8454</v>
      </c>
    </row>
    <row r="1416" spans="1:3" x14ac:dyDescent="0.2">
      <c r="A1416" t="s">
        <v>7631</v>
      </c>
      <c r="B1416">
        <v>485</v>
      </c>
      <c r="C1416" t="s">
        <v>8454</v>
      </c>
    </row>
    <row r="1417" spans="1:3" x14ac:dyDescent="0.2">
      <c r="A1417" t="s">
        <v>7458</v>
      </c>
      <c r="B1417">
        <v>485</v>
      </c>
      <c r="C1417" t="s">
        <v>8454</v>
      </c>
    </row>
    <row r="1418" spans="1:3" x14ac:dyDescent="0.2">
      <c r="A1418" t="s">
        <v>7884</v>
      </c>
      <c r="B1418">
        <v>485</v>
      </c>
      <c r="C1418" t="s">
        <v>8454</v>
      </c>
    </row>
    <row r="1419" spans="1:3" x14ac:dyDescent="0.2">
      <c r="A1419" t="s">
        <v>7508</v>
      </c>
      <c r="B1419">
        <v>485</v>
      </c>
      <c r="C1419" t="s">
        <v>8454</v>
      </c>
    </row>
    <row r="1420" spans="1:3" x14ac:dyDescent="0.2">
      <c r="A1420" t="s">
        <v>7892</v>
      </c>
      <c r="B1420">
        <v>485</v>
      </c>
      <c r="C1420" t="s">
        <v>8454</v>
      </c>
    </row>
    <row r="1421" spans="1:3" x14ac:dyDescent="0.2">
      <c r="A1421" t="s">
        <v>7565</v>
      </c>
      <c r="B1421">
        <v>485</v>
      </c>
      <c r="C1421" t="s">
        <v>8454</v>
      </c>
    </row>
    <row r="1422" spans="1:3" x14ac:dyDescent="0.2">
      <c r="A1422" t="s">
        <v>7727</v>
      </c>
      <c r="B1422">
        <v>485</v>
      </c>
      <c r="C1422" t="s">
        <v>8454</v>
      </c>
    </row>
    <row r="1423" spans="1:3" x14ac:dyDescent="0.2">
      <c r="A1423" t="s">
        <v>7620</v>
      </c>
      <c r="B1423">
        <v>485</v>
      </c>
      <c r="C1423" t="s">
        <v>8454</v>
      </c>
    </row>
    <row r="1424" spans="1:3" x14ac:dyDescent="0.2">
      <c r="A1424" t="s">
        <v>7566</v>
      </c>
      <c r="B1424">
        <v>485</v>
      </c>
      <c r="C1424" t="s">
        <v>8454</v>
      </c>
    </row>
    <row r="1425" spans="1:3" x14ac:dyDescent="0.2">
      <c r="A1425" t="s">
        <v>7556</v>
      </c>
      <c r="B1425">
        <v>485</v>
      </c>
      <c r="C1425" t="s">
        <v>8454</v>
      </c>
    </row>
    <row r="1426" spans="1:3" x14ac:dyDescent="0.2">
      <c r="A1426" t="s">
        <v>7392</v>
      </c>
      <c r="B1426">
        <v>485</v>
      </c>
      <c r="C1426" t="s">
        <v>8454</v>
      </c>
    </row>
    <row r="1427" spans="1:3" x14ac:dyDescent="0.2">
      <c r="A1427" t="s">
        <v>7411</v>
      </c>
      <c r="B1427">
        <v>485</v>
      </c>
      <c r="C1427" t="s">
        <v>8454</v>
      </c>
    </row>
    <row r="1428" spans="1:3" x14ac:dyDescent="0.2">
      <c r="A1428" t="s">
        <v>7440</v>
      </c>
      <c r="B1428">
        <v>485</v>
      </c>
      <c r="C1428" t="s">
        <v>8454</v>
      </c>
    </row>
    <row r="1429" spans="1:3" x14ac:dyDescent="0.2">
      <c r="A1429" t="s">
        <v>7507</v>
      </c>
      <c r="B1429">
        <v>485</v>
      </c>
      <c r="C1429" t="s">
        <v>8454</v>
      </c>
    </row>
    <row r="1430" spans="1:3" x14ac:dyDescent="0.2">
      <c r="A1430" t="s">
        <v>7515</v>
      </c>
      <c r="B1430">
        <v>485</v>
      </c>
      <c r="C1430" t="s">
        <v>8454</v>
      </c>
    </row>
    <row r="1431" spans="1:3" x14ac:dyDescent="0.2">
      <c r="A1431" t="s">
        <v>7700</v>
      </c>
      <c r="B1431">
        <v>485</v>
      </c>
      <c r="C1431" t="s">
        <v>8454</v>
      </c>
    </row>
    <row r="1432" spans="1:3" x14ac:dyDescent="0.2">
      <c r="A1432" t="s">
        <v>8027</v>
      </c>
      <c r="B1432">
        <v>485</v>
      </c>
      <c r="C1432" t="s">
        <v>8454</v>
      </c>
    </row>
    <row r="1433" spans="1:3" x14ac:dyDescent="0.2">
      <c r="A1433" t="s">
        <v>7447</v>
      </c>
      <c r="B1433">
        <v>485</v>
      </c>
      <c r="C1433" t="s">
        <v>8454</v>
      </c>
    </row>
    <row r="1434" spans="1:3" x14ac:dyDescent="0.2">
      <c r="A1434" t="s">
        <v>7567</v>
      </c>
      <c r="B1434">
        <v>485</v>
      </c>
      <c r="C1434" t="s">
        <v>8454</v>
      </c>
    </row>
    <row r="1435" spans="1:3" x14ac:dyDescent="0.2">
      <c r="A1435" t="s">
        <v>7544</v>
      </c>
      <c r="B1435">
        <v>485</v>
      </c>
      <c r="C1435" t="s">
        <v>8454</v>
      </c>
    </row>
    <row r="1436" spans="1:3" x14ac:dyDescent="0.2">
      <c r="A1436" t="s">
        <v>7559</v>
      </c>
      <c r="B1436">
        <v>485</v>
      </c>
      <c r="C1436" t="s">
        <v>8454</v>
      </c>
    </row>
    <row r="1437" spans="1:3" x14ac:dyDescent="0.2">
      <c r="A1437" t="s">
        <v>7570</v>
      </c>
      <c r="B1437">
        <v>485</v>
      </c>
      <c r="C1437" t="s">
        <v>8454</v>
      </c>
    </row>
    <row r="1438" spans="1:3" x14ac:dyDescent="0.2">
      <c r="A1438" t="s">
        <v>7518</v>
      </c>
      <c r="B1438">
        <v>485</v>
      </c>
      <c r="C1438" t="s">
        <v>8454</v>
      </c>
    </row>
    <row r="1439" spans="1:3" x14ac:dyDescent="0.2">
      <c r="A1439" t="s">
        <v>7737</v>
      </c>
      <c r="B1439">
        <v>485</v>
      </c>
      <c r="C1439" t="s">
        <v>8454</v>
      </c>
    </row>
    <row r="1440" spans="1:3" x14ac:dyDescent="0.2">
      <c r="A1440" t="s">
        <v>7715</v>
      </c>
      <c r="B1440">
        <v>485</v>
      </c>
      <c r="C1440" t="s">
        <v>8454</v>
      </c>
    </row>
    <row r="1441" spans="1:3" x14ac:dyDescent="0.2">
      <c r="A1441" t="s">
        <v>7545</v>
      </c>
      <c r="B1441">
        <v>485</v>
      </c>
      <c r="C1441" t="s">
        <v>8454</v>
      </c>
    </row>
    <row r="1442" spans="1:3" x14ac:dyDescent="0.2">
      <c r="A1442" t="s">
        <v>7587</v>
      </c>
      <c r="B1442">
        <v>485</v>
      </c>
      <c r="C1442" t="s">
        <v>8454</v>
      </c>
    </row>
    <row r="1443" spans="1:3" x14ac:dyDescent="0.2">
      <c r="A1443" t="s">
        <v>7726</v>
      </c>
      <c r="B1443">
        <v>485</v>
      </c>
      <c r="C1443" t="s">
        <v>8454</v>
      </c>
    </row>
    <row r="1444" spans="1:3" x14ac:dyDescent="0.2">
      <c r="A1444" t="s">
        <v>7725</v>
      </c>
      <c r="B1444">
        <v>485</v>
      </c>
      <c r="C1444" t="s">
        <v>8454</v>
      </c>
    </row>
    <row r="1445" spans="1:3" x14ac:dyDescent="0.2">
      <c r="A1445" t="s">
        <v>7837</v>
      </c>
      <c r="B1445">
        <v>485</v>
      </c>
      <c r="C1445" t="s">
        <v>8454</v>
      </c>
    </row>
    <row r="1446" spans="1:3" x14ac:dyDescent="0.2">
      <c r="A1446" t="s">
        <v>7838</v>
      </c>
      <c r="B1446">
        <v>485</v>
      </c>
      <c r="C1446" t="s">
        <v>8454</v>
      </c>
    </row>
    <row r="1447" spans="1:3" x14ac:dyDescent="0.2">
      <c r="A1447" t="s">
        <v>7843</v>
      </c>
      <c r="B1447">
        <v>485</v>
      </c>
      <c r="C1447" t="s">
        <v>8454</v>
      </c>
    </row>
    <row r="1448" spans="1:3" x14ac:dyDescent="0.2">
      <c r="A1448" t="s">
        <v>7835</v>
      </c>
      <c r="B1448">
        <v>485</v>
      </c>
      <c r="C1448" t="s">
        <v>8454</v>
      </c>
    </row>
    <row r="1449" spans="1:3" x14ac:dyDescent="0.2">
      <c r="A1449" t="s">
        <v>7848</v>
      </c>
      <c r="B1449">
        <v>485</v>
      </c>
      <c r="C1449" t="s">
        <v>8454</v>
      </c>
    </row>
    <row r="1450" spans="1:3" x14ac:dyDescent="0.2">
      <c r="A1450" t="s">
        <v>7822</v>
      </c>
      <c r="B1450">
        <v>485</v>
      </c>
      <c r="C1450" t="s">
        <v>8454</v>
      </c>
    </row>
    <row r="1451" spans="1:3" x14ac:dyDescent="0.2">
      <c r="A1451" t="s">
        <v>7831</v>
      </c>
      <c r="B1451">
        <v>485</v>
      </c>
      <c r="C1451" t="s">
        <v>8454</v>
      </c>
    </row>
    <row r="1452" spans="1:3" x14ac:dyDescent="0.2">
      <c r="A1452" t="s">
        <v>7833</v>
      </c>
      <c r="B1452">
        <v>485</v>
      </c>
      <c r="C1452" t="s">
        <v>8454</v>
      </c>
    </row>
    <row r="1453" spans="1:3" x14ac:dyDescent="0.2">
      <c r="A1453" t="s">
        <v>7852</v>
      </c>
      <c r="B1453">
        <v>485</v>
      </c>
      <c r="C1453" t="s">
        <v>8454</v>
      </c>
    </row>
    <row r="1454" spans="1:3" x14ac:dyDescent="0.2">
      <c r="A1454" t="s">
        <v>7832</v>
      </c>
      <c r="B1454">
        <v>485</v>
      </c>
      <c r="C1454" t="s">
        <v>8454</v>
      </c>
    </row>
    <row r="1455" spans="1:3" x14ac:dyDescent="0.2">
      <c r="A1455" t="s">
        <v>7783</v>
      </c>
      <c r="B1455">
        <v>485</v>
      </c>
      <c r="C1455" t="s">
        <v>8454</v>
      </c>
    </row>
    <row r="1456" spans="1:3" x14ac:dyDescent="0.2">
      <c r="A1456" t="s">
        <v>7093</v>
      </c>
      <c r="B1456">
        <v>484</v>
      </c>
      <c r="C1456" t="s">
        <v>8455</v>
      </c>
    </row>
    <row r="1457" spans="1:3" x14ac:dyDescent="0.2">
      <c r="A1457" t="s">
        <v>7920</v>
      </c>
      <c r="B1457">
        <v>484</v>
      </c>
      <c r="C1457" t="s">
        <v>8456</v>
      </c>
    </row>
    <row r="1458" spans="1:3" x14ac:dyDescent="0.2">
      <c r="A1458" t="s">
        <v>7761</v>
      </c>
      <c r="B1458">
        <v>484</v>
      </c>
      <c r="C1458" t="s">
        <v>8456</v>
      </c>
    </row>
    <row r="1459" spans="1:3" x14ac:dyDescent="0.2">
      <c r="A1459" t="s">
        <v>7225</v>
      </c>
      <c r="B1459">
        <v>484</v>
      </c>
      <c r="C1459" t="s">
        <v>8456</v>
      </c>
    </row>
    <row r="1460" spans="1:3" x14ac:dyDescent="0.2">
      <c r="A1460" t="s">
        <v>7755</v>
      </c>
      <c r="B1460">
        <v>484</v>
      </c>
      <c r="C1460" t="s">
        <v>8456</v>
      </c>
    </row>
    <row r="1461" spans="1:3" x14ac:dyDescent="0.2">
      <c r="A1461" t="s">
        <v>7496</v>
      </c>
      <c r="B1461">
        <v>484</v>
      </c>
      <c r="C1461" t="s">
        <v>8456</v>
      </c>
    </row>
    <row r="1462" spans="1:3" x14ac:dyDescent="0.2">
      <c r="A1462" t="s">
        <v>7484</v>
      </c>
      <c r="B1462">
        <v>484</v>
      </c>
      <c r="C1462" t="s">
        <v>8456</v>
      </c>
    </row>
    <row r="1463" spans="1:3" x14ac:dyDescent="0.2">
      <c r="A1463" t="s">
        <v>7879</v>
      </c>
      <c r="B1463">
        <v>484</v>
      </c>
      <c r="C1463" t="s">
        <v>8456</v>
      </c>
    </row>
    <row r="1464" spans="1:3" x14ac:dyDescent="0.2">
      <c r="A1464" t="s">
        <v>7844</v>
      </c>
      <c r="B1464">
        <v>483</v>
      </c>
      <c r="C1464" t="s">
        <v>8353</v>
      </c>
    </row>
    <row r="1465" spans="1:3" x14ac:dyDescent="0.2">
      <c r="A1465" t="s">
        <v>7525</v>
      </c>
      <c r="B1465">
        <v>483</v>
      </c>
      <c r="C1465" t="s">
        <v>8457</v>
      </c>
    </row>
    <row r="1466" spans="1:3" x14ac:dyDescent="0.2">
      <c r="A1466" t="s">
        <v>7908</v>
      </c>
      <c r="B1466">
        <v>483</v>
      </c>
      <c r="C1466" t="s">
        <v>8457</v>
      </c>
    </row>
    <row r="1467" spans="1:3" x14ac:dyDescent="0.2">
      <c r="A1467" t="s">
        <v>7396</v>
      </c>
      <c r="B1467">
        <v>482</v>
      </c>
      <c r="C1467" t="s">
        <v>8458</v>
      </c>
    </row>
    <row r="1468" spans="1:3" x14ac:dyDescent="0.2">
      <c r="A1468" t="s">
        <v>7711</v>
      </c>
      <c r="B1468">
        <v>482</v>
      </c>
      <c r="C1468" t="s">
        <v>8459</v>
      </c>
    </row>
    <row r="1469" spans="1:3" x14ac:dyDescent="0.2">
      <c r="A1469" t="s">
        <v>7677</v>
      </c>
      <c r="B1469">
        <v>482</v>
      </c>
      <c r="C1469" t="s">
        <v>8460</v>
      </c>
    </row>
    <row r="1470" spans="1:3" x14ac:dyDescent="0.2">
      <c r="A1470" t="s">
        <v>7928</v>
      </c>
      <c r="B1470">
        <v>480</v>
      </c>
      <c r="C1470" t="s">
        <v>8461</v>
      </c>
    </row>
    <row r="1471" spans="1:3" x14ac:dyDescent="0.2">
      <c r="A1471" t="s">
        <v>7029</v>
      </c>
      <c r="B1471">
        <v>478</v>
      </c>
      <c r="C1471" t="s">
        <v>8354</v>
      </c>
    </row>
    <row r="1472" spans="1:3" x14ac:dyDescent="0.2">
      <c r="A1472" t="s">
        <v>8462</v>
      </c>
      <c r="B1472">
        <v>434</v>
      </c>
      <c r="C1472" t="s">
        <v>8355</v>
      </c>
    </row>
    <row r="1473" spans="1:3" x14ac:dyDescent="0.2">
      <c r="A1473" t="s">
        <v>7931</v>
      </c>
      <c r="B1473">
        <v>462</v>
      </c>
      <c r="C1473" t="s">
        <v>8463</v>
      </c>
    </row>
    <row r="1474" spans="1:3" x14ac:dyDescent="0.2">
      <c r="A1474" t="s">
        <v>7982</v>
      </c>
      <c r="B1474">
        <v>459</v>
      </c>
      <c r="C1474" t="s">
        <v>8464</v>
      </c>
    </row>
    <row r="1475" spans="1:3" x14ac:dyDescent="0.2">
      <c r="A1475" t="s">
        <v>7987</v>
      </c>
      <c r="B1475">
        <v>459</v>
      </c>
      <c r="C1475" t="s">
        <v>8464</v>
      </c>
    </row>
    <row r="1476" spans="1:3" x14ac:dyDescent="0.2">
      <c r="A1476" t="s">
        <v>8000</v>
      </c>
      <c r="B1476">
        <v>459</v>
      </c>
      <c r="C1476" t="s">
        <v>8464</v>
      </c>
    </row>
    <row r="1477" spans="1:3" x14ac:dyDescent="0.2">
      <c r="A1477" t="s">
        <v>7975</v>
      </c>
      <c r="B1477">
        <v>459</v>
      </c>
      <c r="C1477" t="s">
        <v>8464</v>
      </c>
    </row>
    <row r="1478" spans="1:3" x14ac:dyDescent="0.2">
      <c r="A1478" t="s">
        <v>7983</v>
      </c>
      <c r="B1478">
        <v>459</v>
      </c>
      <c r="C1478" t="s">
        <v>8464</v>
      </c>
    </row>
    <row r="1479" spans="1:3" x14ac:dyDescent="0.2">
      <c r="A1479" t="s">
        <v>7974</v>
      </c>
      <c r="B1479">
        <v>459</v>
      </c>
      <c r="C1479" t="s">
        <v>8464</v>
      </c>
    </row>
    <row r="1480" spans="1:3" x14ac:dyDescent="0.2">
      <c r="A1480" t="s">
        <v>7986</v>
      </c>
      <c r="B1480">
        <v>459</v>
      </c>
      <c r="C1480" t="s">
        <v>8464</v>
      </c>
    </row>
    <row r="1481" spans="1:3" x14ac:dyDescent="0.2">
      <c r="A1481" t="s">
        <v>7992</v>
      </c>
      <c r="B1481">
        <v>459</v>
      </c>
      <c r="C1481" t="s">
        <v>8464</v>
      </c>
    </row>
    <row r="1482" spans="1:3" x14ac:dyDescent="0.2">
      <c r="A1482" t="s">
        <v>7993</v>
      </c>
      <c r="B1482">
        <v>459</v>
      </c>
      <c r="C1482" t="s">
        <v>8464</v>
      </c>
    </row>
    <row r="1483" spans="1:3" x14ac:dyDescent="0.2">
      <c r="A1483" t="s">
        <v>7989</v>
      </c>
      <c r="B1483">
        <v>459</v>
      </c>
      <c r="C1483" t="s">
        <v>8464</v>
      </c>
    </row>
    <row r="1484" spans="1:3" x14ac:dyDescent="0.2">
      <c r="A1484" t="s">
        <v>7990</v>
      </c>
      <c r="B1484">
        <v>459</v>
      </c>
      <c r="C1484" t="s">
        <v>8464</v>
      </c>
    </row>
    <row r="1485" spans="1:3" x14ac:dyDescent="0.2">
      <c r="A1485" t="s">
        <v>7979</v>
      </c>
      <c r="B1485">
        <v>459</v>
      </c>
      <c r="C1485" t="s">
        <v>8464</v>
      </c>
    </row>
    <row r="1486" spans="1:3" x14ac:dyDescent="0.2">
      <c r="A1486" t="s">
        <v>7981</v>
      </c>
      <c r="B1486">
        <v>459</v>
      </c>
      <c r="C1486" t="s">
        <v>8464</v>
      </c>
    </row>
    <row r="1487" spans="1:3" x14ac:dyDescent="0.2">
      <c r="A1487" t="s">
        <v>7984</v>
      </c>
      <c r="B1487">
        <v>459</v>
      </c>
      <c r="C1487" t="s">
        <v>8464</v>
      </c>
    </row>
    <row r="1488" spans="1:3" x14ac:dyDescent="0.2">
      <c r="A1488" t="s">
        <v>7985</v>
      </c>
      <c r="B1488">
        <v>459</v>
      </c>
      <c r="C1488" t="s">
        <v>8464</v>
      </c>
    </row>
    <row r="1489" spans="1:3" x14ac:dyDescent="0.2">
      <c r="A1489" t="s">
        <v>7973</v>
      </c>
      <c r="B1489">
        <v>459</v>
      </c>
      <c r="C1489" t="s">
        <v>8464</v>
      </c>
    </row>
    <row r="1490" spans="1:3" x14ac:dyDescent="0.2">
      <c r="A1490" t="s">
        <v>7991</v>
      </c>
      <c r="B1490">
        <v>459</v>
      </c>
      <c r="C1490" t="s">
        <v>8464</v>
      </c>
    </row>
    <row r="1491" spans="1:3" x14ac:dyDescent="0.2">
      <c r="A1491" t="s">
        <v>7978</v>
      </c>
      <c r="B1491">
        <v>459</v>
      </c>
      <c r="C1491" t="s">
        <v>8464</v>
      </c>
    </row>
    <row r="1492" spans="1:3" x14ac:dyDescent="0.2">
      <c r="A1492" t="s">
        <v>7980</v>
      </c>
      <c r="B1492">
        <v>459</v>
      </c>
      <c r="C1492" t="s">
        <v>8464</v>
      </c>
    </row>
    <row r="1493" spans="1:3" x14ac:dyDescent="0.2">
      <c r="A1493" t="s">
        <v>7988</v>
      </c>
      <c r="B1493">
        <v>459</v>
      </c>
      <c r="C1493" t="s">
        <v>8464</v>
      </c>
    </row>
    <row r="1494" spans="1:3" x14ac:dyDescent="0.2">
      <c r="A1494" t="s">
        <v>7976</v>
      </c>
      <c r="B1494">
        <v>459</v>
      </c>
      <c r="C1494" t="s">
        <v>8464</v>
      </c>
    </row>
    <row r="1495" spans="1:3" x14ac:dyDescent="0.2">
      <c r="A1495" t="s">
        <v>8001</v>
      </c>
      <c r="B1495">
        <v>457</v>
      </c>
      <c r="C1495" t="s">
        <v>8465</v>
      </c>
    </row>
    <row r="1496" spans="1:3" x14ac:dyDescent="0.2">
      <c r="A1496" t="s">
        <v>8002</v>
      </c>
      <c r="B1496">
        <v>457</v>
      </c>
      <c r="C1496" t="s">
        <v>8465</v>
      </c>
    </row>
    <row r="1497" spans="1:3" x14ac:dyDescent="0.2">
      <c r="A1497" t="s">
        <v>7996</v>
      </c>
      <c r="B1497">
        <v>457</v>
      </c>
      <c r="C1497" t="s">
        <v>8465</v>
      </c>
    </row>
    <row r="1498" spans="1:3" x14ac:dyDescent="0.2">
      <c r="A1498" t="s">
        <v>7995</v>
      </c>
      <c r="B1498">
        <v>457</v>
      </c>
      <c r="C1498" t="s">
        <v>8465</v>
      </c>
    </row>
    <row r="1499" spans="1:3" s="12" customFormat="1" ht="17" thickBot="1" x14ac:dyDescent="0.25">
      <c r="A1499" s="12" t="s">
        <v>7977</v>
      </c>
      <c r="B1499" s="12">
        <v>454</v>
      </c>
      <c r="C1499" s="12" t="s">
        <v>8466</v>
      </c>
    </row>
    <row r="1500" spans="1:3" x14ac:dyDescent="0.2">
      <c r="A1500" t="s">
        <v>8467</v>
      </c>
      <c r="B1500">
        <v>434</v>
      </c>
      <c r="C1500" t="s">
        <v>8468</v>
      </c>
    </row>
    <row r="1501" spans="1:3" x14ac:dyDescent="0.2">
      <c r="A1501" t="s">
        <v>7607</v>
      </c>
      <c r="B1501">
        <v>442</v>
      </c>
      <c r="C1501" t="s">
        <v>8469</v>
      </c>
    </row>
    <row r="1502" spans="1:3" x14ac:dyDescent="0.2">
      <c r="A1502" t="s">
        <v>7606</v>
      </c>
      <c r="B1502">
        <v>442</v>
      </c>
      <c r="C1502" t="s">
        <v>8470</v>
      </c>
    </row>
    <row r="1503" spans="1:3" x14ac:dyDescent="0.2">
      <c r="A1503" t="s">
        <v>7605</v>
      </c>
      <c r="B1503">
        <v>442</v>
      </c>
      <c r="C1503" t="s">
        <v>8470</v>
      </c>
    </row>
    <row r="1504" spans="1:3" x14ac:dyDescent="0.2">
      <c r="A1504" t="s">
        <v>6728</v>
      </c>
      <c r="B1504">
        <v>366</v>
      </c>
      <c r="C1504" t="s">
        <v>8471</v>
      </c>
    </row>
    <row r="1505" spans="1:3" x14ac:dyDescent="0.2">
      <c r="A1505" t="s">
        <v>7218</v>
      </c>
      <c r="B1505">
        <v>366</v>
      </c>
      <c r="C1505" t="s">
        <v>8471</v>
      </c>
    </row>
    <row r="1506" spans="1:3" x14ac:dyDescent="0.2">
      <c r="A1506" t="s">
        <v>7189</v>
      </c>
      <c r="B1506">
        <v>293</v>
      </c>
      <c r="C1506" t="s">
        <v>8472</v>
      </c>
    </row>
    <row r="1507" spans="1:3" x14ac:dyDescent="0.2">
      <c r="A1507" t="s">
        <v>7542</v>
      </c>
      <c r="B1507">
        <v>250</v>
      </c>
      <c r="C1507" t="s">
        <v>8473</v>
      </c>
    </row>
    <row r="1508" spans="1:3" x14ac:dyDescent="0.2">
      <c r="A1508" t="s">
        <v>7609</v>
      </c>
      <c r="B1508">
        <v>361</v>
      </c>
      <c r="C1508" t="s">
        <v>8474</v>
      </c>
    </row>
    <row r="1509" spans="1:3" x14ac:dyDescent="0.2">
      <c r="A1509" t="s">
        <v>7095</v>
      </c>
      <c r="B1509">
        <v>361</v>
      </c>
      <c r="C1509" t="s">
        <v>8475</v>
      </c>
    </row>
    <row r="1510" spans="1:3" x14ac:dyDescent="0.2">
      <c r="A1510" t="s">
        <v>7073</v>
      </c>
      <c r="B1510">
        <v>361</v>
      </c>
      <c r="C1510" t="s">
        <v>8475</v>
      </c>
    </row>
    <row r="1511" spans="1:3" x14ac:dyDescent="0.2">
      <c r="A1511" t="s">
        <v>7080</v>
      </c>
      <c r="B1511">
        <v>361</v>
      </c>
      <c r="C1511" t="s">
        <v>8475</v>
      </c>
    </row>
    <row r="1512" spans="1:3" x14ac:dyDescent="0.2">
      <c r="A1512" t="s">
        <v>7100</v>
      </c>
      <c r="B1512">
        <v>361</v>
      </c>
      <c r="C1512" t="s">
        <v>8475</v>
      </c>
    </row>
    <row r="1513" spans="1:3" x14ac:dyDescent="0.2">
      <c r="A1513" t="s">
        <v>7091</v>
      </c>
      <c r="B1513">
        <v>361</v>
      </c>
      <c r="C1513" t="s">
        <v>8475</v>
      </c>
    </row>
    <row r="1514" spans="1:3" x14ac:dyDescent="0.2">
      <c r="A1514" t="s">
        <v>7081</v>
      </c>
      <c r="B1514">
        <v>358</v>
      </c>
      <c r="C1514" t="s">
        <v>8476</v>
      </c>
    </row>
    <row r="1515" spans="1:3" x14ac:dyDescent="0.2">
      <c r="A1515" t="s">
        <v>7897</v>
      </c>
      <c r="B1515">
        <v>256</v>
      </c>
      <c r="C1515" t="s">
        <v>8477</v>
      </c>
    </row>
    <row r="1516" spans="1:3" x14ac:dyDescent="0.2">
      <c r="A1516" t="s">
        <v>7522</v>
      </c>
      <c r="B1516">
        <v>256</v>
      </c>
      <c r="C1516" t="s">
        <v>8477</v>
      </c>
    </row>
    <row r="1517" spans="1:3" x14ac:dyDescent="0.2">
      <c r="A1517" t="s">
        <v>6935</v>
      </c>
      <c r="B1517">
        <v>412</v>
      </c>
      <c r="C1517" t="s">
        <v>8374</v>
      </c>
    </row>
    <row r="1518" spans="1:3" x14ac:dyDescent="0.2">
      <c r="A1518" t="s">
        <v>7760</v>
      </c>
      <c r="B1518">
        <v>352</v>
      </c>
      <c r="C1518" t="s">
        <v>8374</v>
      </c>
    </row>
    <row r="1519" spans="1:3" x14ac:dyDescent="0.2">
      <c r="A1519" t="s">
        <v>7692</v>
      </c>
      <c r="B1519">
        <v>352</v>
      </c>
      <c r="C1519" t="s">
        <v>8374</v>
      </c>
    </row>
    <row r="1520" spans="1:3" x14ac:dyDescent="0.2">
      <c r="A1520" t="s">
        <v>7679</v>
      </c>
      <c r="B1520">
        <v>352</v>
      </c>
      <c r="C1520" t="s">
        <v>8374</v>
      </c>
    </row>
    <row r="1521" spans="1:3" x14ac:dyDescent="0.2">
      <c r="A1521" t="s">
        <v>7759</v>
      </c>
      <c r="B1521">
        <v>352</v>
      </c>
      <c r="C1521" t="s">
        <v>8374</v>
      </c>
    </row>
    <row r="1522" spans="1:3" x14ac:dyDescent="0.2">
      <c r="A1522" t="s">
        <v>7257</v>
      </c>
      <c r="B1522">
        <v>395</v>
      </c>
      <c r="C1522" t="s">
        <v>8478</v>
      </c>
    </row>
    <row r="1523" spans="1:3" x14ac:dyDescent="0.2">
      <c r="A1523" t="s">
        <v>7929</v>
      </c>
      <c r="B1523">
        <v>336</v>
      </c>
      <c r="C1523" t="s">
        <v>8479</v>
      </c>
    </row>
    <row r="1524" spans="1:3" x14ac:dyDescent="0.2">
      <c r="A1524" t="s">
        <v>7930</v>
      </c>
      <c r="B1524">
        <v>336</v>
      </c>
      <c r="C1524" t="s">
        <v>8479</v>
      </c>
    </row>
    <row r="1525" spans="1:3" x14ac:dyDescent="0.2">
      <c r="A1525" t="s">
        <v>8427</v>
      </c>
      <c r="B1525">
        <v>263</v>
      </c>
      <c r="C1525" s="7">
        <v>2.0000000000000001E-84</v>
      </c>
    </row>
    <row r="1526" spans="1:3" x14ac:dyDescent="0.2">
      <c r="A1526" t="s">
        <v>8480</v>
      </c>
      <c r="B1526">
        <v>247</v>
      </c>
      <c r="C1526" s="7">
        <v>7.9999999999999997E-72</v>
      </c>
    </row>
    <row r="1527" spans="1:3" x14ac:dyDescent="0.2">
      <c r="A1527" t="s">
        <v>8481</v>
      </c>
      <c r="B1527">
        <v>109</v>
      </c>
      <c r="C1527" s="7">
        <v>3E-24</v>
      </c>
    </row>
    <row r="1528" spans="1:3" x14ac:dyDescent="0.2">
      <c r="A1528" t="s">
        <v>7966</v>
      </c>
      <c r="B1528">
        <v>76.599999999999994</v>
      </c>
      <c r="C1528" s="7">
        <v>9.9999999999999991E-22</v>
      </c>
    </row>
    <row r="1529" spans="1:3" x14ac:dyDescent="0.2">
      <c r="A1529" t="s">
        <v>7969</v>
      </c>
      <c r="B1529">
        <v>76.599999999999994</v>
      </c>
      <c r="C1529" s="7">
        <v>9.9999999999999991E-22</v>
      </c>
    </row>
    <row r="1530" spans="1:3" x14ac:dyDescent="0.2">
      <c r="A1530" t="s">
        <v>7971</v>
      </c>
      <c r="B1530">
        <v>76.599999999999994</v>
      </c>
      <c r="C1530" s="7">
        <v>9.9999999999999991E-22</v>
      </c>
    </row>
    <row r="1531" spans="1:3" x14ac:dyDescent="0.2">
      <c r="A1531" t="s">
        <v>7958</v>
      </c>
      <c r="B1531">
        <v>76.599999999999994</v>
      </c>
      <c r="C1531" s="7">
        <v>9.9999999999999991E-22</v>
      </c>
    </row>
    <row r="1532" spans="1:3" x14ac:dyDescent="0.2">
      <c r="A1532" t="s">
        <v>7964</v>
      </c>
      <c r="B1532">
        <v>76.599999999999994</v>
      </c>
      <c r="C1532" s="7">
        <v>9.9999999999999991E-22</v>
      </c>
    </row>
    <row r="1533" spans="1:3" x14ac:dyDescent="0.2">
      <c r="A1533" t="s">
        <v>7962</v>
      </c>
      <c r="B1533">
        <v>76.599999999999994</v>
      </c>
      <c r="C1533" s="7">
        <v>9.9999999999999991E-22</v>
      </c>
    </row>
    <row r="1534" spans="1:3" x14ac:dyDescent="0.2">
      <c r="A1534" t="s">
        <v>7960</v>
      </c>
      <c r="B1534">
        <v>76.599999999999994</v>
      </c>
      <c r="C1534" s="7">
        <v>9.9999999999999991E-22</v>
      </c>
    </row>
    <row r="1535" spans="1:3" x14ac:dyDescent="0.2">
      <c r="A1535" t="s">
        <v>7957</v>
      </c>
      <c r="B1535">
        <v>76.599999999999994</v>
      </c>
      <c r="C1535" s="7">
        <v>9.9999999999999991E-22</v>
      </c>
    </row>
    <row r="1536" spans="1:3" x14ac:dyDescent="0.2">
      <c r="A1536" t="s">
        <v>7935</v>
      </c>
      <c r="B1536">
        <v>76.599999999999994</v>
      </c>
      <c r="C1536" s="7">
        <v>9.9999999999999991E-22</v>
      </c>
    </row>
    <row r="1537" spans="1:3" x14ac:dyDescent="0.2">
      <c r="A1537" t="s">
        <v>7967</v>
      </c>
      <c r="B1537">
        <v>76.599999999999994</v>
      </c>
      <c r="C1537" s="7">
        <v>9.9999999999999991E-22</v>
      </c>
    </row>
    <row r="1538" spans="1:3" x14ac:dyDescent="0.2">
      <c r="A1538" t="s">
        <v>7968</v>
      </c>
      <c r="B1538">
        <v>76.599999999999994</v>
      </c>
      <c r="C1538" s="7">
        <v>9.9999999999999991E-22</v>
      </c>
    </row>
    <row r="1539" spans="1:3" x14ac:dyDescent="0.2">
      <c r="A1539" t="s">
        <v>7961</v>
      </c>
      <c r="B1539">
        <v>76.599999999999994</v>
      </c>
      <c r="C1539" s="7">
        <v>9.9999999999999991E-22</v>
      </c>
    </row>
    <row r="1540" spans="1:3" x14ac:dyDescent="0.2">
      <c r="A1540" t="s">
        <v>7959</v>
      </c>
      <c r="B1540">
        <v>76.599999999999994</v>
      </c>
      <c r="C1540" s="7">
        <v>9.9999999999999991E-22</v>
      </c>
    </row>
    <row r="1541" spans="1:3" x14ac:dyDescent="0.2">
      <c r="A1541" t="s">
        <v>7963</v>
      </c>
      <c r="B1541">
        <v>76.599999999999994</v>
      </c>
      <c r="C1541" s="7">
        <v>9.9999999999999991E-22</v>
      </c>
    </row>
    <row r="1542" spans="1:3" x14ac:dyDescent="0.2">
      <c r="A1542" t="s">
        <v>7970</v>
      </c>
      <c r="B1542">
        <v>76.599999999999994</v>
      </c>
      <c r="C1542" s="7">
        <v>9.9999999999999991E-22</v>
      </c>
    </row>
    <row r="1543" spans="1:3" x14ac:dyDescent="0.2">
      <c r="A1543" t="s">
        <v>7965</v>
      </c>
      <c r="B1543">
        <v>76.599999999999994</v>
      </c>
      <c r="C1543" s="7">
        <v>9.9999999999999991E-22</v>
      </c>
    </row>
    <row r="1544" spans="1:3" x14ac:dyDescent="0.2">
      <c r="A1544" t="s">
        <v>7953</v>
      </c>
      <c r="B1544">
        <v>76.599999999999994</v>
      </c>
      <c r="C1544" s="7">
        <v>1.9999999999999998E-21</v>
      </c>
    </row>
    <row r="1545" spans="1:3" x14ac:dyDescent="0.2">
      <c r="A1545" t="s">
        <v>7936</v>
      </c>
      <c r="B1545">
        <v>76.599999999999994</v>
      </c>
      <c r="C1545" s="7">
        <v>1.9999999999999998E-21</v>
      </c>
    </row>
    <row r="1546" spans="1:3" x14ac:dyDescent="0.2">
      <c r="A1546" t="s">
        <v>7954</v>
      </c>
      <c r="B1546">
        <v>76.599999999999994</v>
      </c>
      <c r="C1546" s="7">
        <v>1.9999999999999998E-21</v>
      </c>
    </row>
    <row r="1547" spans="1:3" x14ac:dyDescent="0.2">
      <c r="A1547" t="s">
        <v>7998</v>
      </c>
      <c r="B1547">
        <v>76.599999999999994</v>
      </c>
      <c r="C1547" s="7">
        <v>1.9999999999999998E-21</v>
      </c>
    </row>
    <row r="1548" spans="1:3" x14ac:dyDescent="0.2">
      <c r="A1548" t="s">
        <v>7946</v>
      </c>
      <c r="B1548">
        <v>76.599999999999994</v>
      </c>
      <c r="C1548" s="7">
        <v>1.9999999999999998E-21</v>
      </c>
    </row>
    <row r="1549" spans="1:3" x14ac:dyDescent="0.2">
      <c r="A1549" t="s">
        <v>7941</v>
      </c>
      <c r="B1549">
        <v>76.599999999999994</v>
      </c>
      <c r="C1549" s="7">
        <v>1.9999999999999998E-21</v>
      </c>
    </row>
    <row r="1550" spans="1:3" x14ac:dyDescent="0.2">
      <c r="A1550" t="s">
        <v>7951</v>
      </c>
      <c r="B1550">
        <v>76.599999999999994</v>
      </c>
      <c r="C1550" s="7">
        <v>1.9999999999999998E-21</v>
      </c>
    </row>
    <row r="1551" spans="1:3" x14ac:dyDescent="0.2">
      <c r="A1551" t="s">
        <v>7999</v>
      </c>
      <c r="B1551">
        <v>76.599999999999994</v>
      </c>
      <c r="C1551" s="7">
        <v>1.9999999999999998E-21</v>
      </c>
    </row>
    <row r="1552" spans="1:3" x14ac:dyDescent="0.2">
      <c r="A1552" t="s">
        <v>7997</v>
      </c>
      <c r="B1552">
        <v>76.599999999999994</v>
      </c>
      <c r="C1552" s="7">
        <v>1.9999999999999998E-21</v>
      </c>
    </row>
    <row r="1553" spans="1:3" x14ac:dyDescent="0.2">
      <c r="A1553" t="s">
        <v>7956</v>
      </c>
      <c r="B1553">
        <v>76.599999999999994</v>
      </c>
      <c r="C1553" s="7">
        <v>1.9999999999999998E-21</v>
      </c>
    </row>
    <row r="1554" spans="1:3" x14ac:dyDescent="0.2">
      <c r="A1554" t="s">
        <v>7952</v>
      </c>
      <c r="B1554">
        <v>76.599999999999994</v>
      </c>
      <c r="C1554" s="7">
        <v>1.9999999999999998E-21</v>
      </c>
    </row>
    <row r="1555" spans="1:3" x14ac:dyDescent="0.2">
      <c r="A1555" t="s">
        <v>7955</v>
      </c>
      <c r="B1555">
        <v>76.599999999999994</v>
      </c>
      <c r="C1555" s="7">
        <v>1.9999999999999998E-21</v>
      </c>
    </row>
    <row r="1556" spans="1:3" x14ac:dyDescent="0.2">
      <c r="A1556" t="s">
        <v>7972</v>
      </c>
      <c r="B1556">
        <v>76.599999999999994</v>
      </c>
      <c r="C1556" s="7">
        <v>1.9999999999999998E-21</v>
      </c>
    </row>
    <row r="1557" spans="1:3" x14ac:dyDescent="0.2">
      <c r="A1557" t="s">
        <v>8048</v>
      </c>
      <c r="B1557">
        <v>76.599999999999994</v>
      </c>
      <c r="C1557" s="7">
        <v>1.9999999999999998E-21</v>
      </c>
    </row>
    <row r="1558" spans="1:3" x14ac:dyDescent="0.2">
      <c r="A1558" t="s">
        <v>7934</v>
      </c>
      <c r="B1558">
        <v>76.599999999999994</v>
      </c>
      <c r="C1558" s="7">
        <v>1.9999999999999998E-21</v>
      </c>
    </row>
    <row r="1559" spans="1:3" x14ac:dyDescent="0.2">
      <c r="A1559" t="s">
        <v>8420</v>
      </c>
      <c r="B1559">
        <v>76.599999999999994</v>
      </c>
      <c r="C1559" s="7">
        <v>2.9999999999999999E-21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72C8C-A3B2-FE4F-87F7-0C588D858AF2}">
  <dimension ref="A1:E1587"/>
  <sheetViews>
    <sheetView topLeftCell="A1576" workbookViewId="0">
      <selection activeCell="A1571" sqref="A1571"/>
    </sheetView>
  </sheetViews>
  <sheetFormatPr baseColWidth="10" defaultRowHeight="16" x14ac:dyDescent="0.2"/>
  <sheetData>
    <row r="1" spans="1:5" x14ac:dyDescent="0.2">
      <c r="A1" s="1" t="s">
        <v>8118</v>
      </c>
      <c r="B1" s="1" t="s">
        <v>8119</v>
      </c>
      <c r="C1" s="1" t="s">
        <v>8120</v>
      </c>
      <c r="E1" s="9" t="s">
        <v>8509</v>
      </c>
    </row>
    <row r="2" spans="1:5" x14ac:dyDescent="0.2">
      <c r="A2" t="s">
        <v>7045</v>
      </c>
      <c r="B2">
        <v>1338</v>
      </c>
      <c r="C2">
        <v>0</v>
      </c>
      <c r="E2" s="1" t="s">
        <v>8510</v>
      </c>
    </row>
    <row r="3" spans="1:5" x14ac:dyDescent="0.2">
      <c r="A3" t="s">
        <v>7046</v>
      </c>
      <c r="B3">
        <v>1338</v>
      </c>
      <c r="C3">
        <v>0</v>
      </c>
    </row>
    <row r="4" spans="1:5" x14ac:dyDescent="0.2">
      <c r="A4" t="s">
        <v>7047</v>
      </c>
      <c r="B4">
        <v>1338</v>
      </c>
      <c r="C4">
        <v>0</v>
      </c>
    </row>
    <row r="5" spans="1:5" x14ac:dyDescent="0.2">
      <c r="A5" t="s">
        <v>7048</v>
      </c>
      <c r="B5">
        <v>1338</v>
      </c>
      <c r="C5">
        <v>0</v>
      </c>
    </row>
    <row r="6" spans="1:5" x14ac:dyDescent="0.2">
      <c r="A6" t="s">
        <v>7049</v>
      </c>
      <c r="B6">
        <v>1338</v>
      </c>
      <c r="C6">
        <v>0</v>
      </c>
    </row>
    <row r="7" spans="1:5" x14ac:dyDescent="0.2">
      <c r="A7" t="s">
        <v>7052</v>
      </c>
      <c r="B7">
        <v>1338</v>
      </c>
      <c r="C7">
        <v>0</v>
      </c>
    </row>
    <row r="8" spans="1:5" x14ac:dyDescent="0.2">
      <c r="A8" t="s">
        <v>8064</v>
      </c>
      <c r="B8">
        <v>1338</v>
      </c>
      <c r="C8">
        <v>0</v>
      </c>
    </row>
    <row r="9" spans="1:5" x14ac:dyDescent="0.2">
      <c r="A9" t="s">
        <v>8037</v>
      </c>
      <c r="B9">
        <v>1338</v>
      </c>
      <c r="C9">
        <v>0</v>
      </c>
    </row>
    <row r="10" spans="1:5" x14ac:dyDescent="0.2">
      <c r="A10" t="s">
        <v>7053</v>
      </c>
      <c r="B10">
        <v>1338</v>
      </c>
      <c r="C10">
        <v>0</v>
      </c>
    </row>
    <row r="11" spans="1:5" x14ac:dyDescent="0.2">
      <c r="A11" t="s">
        <v>6480</v>
      </c>
      <c r="B11">
        <v>1338</v>
      </c>
      <c r="C11">
        <v>0</v>
      </c>
    </row>
    <row r="12" spans="1:5" x14ac:dyDescent="0.2">
      <c r="A12" t="s">
        <v>6482</v>
      </c>
      <c r="B12">
        <v>1338</v>
      </c>
      <c r="C12">
        <v>0</v>
      </c>
    </row>
    <row r="13" spans="1:5" x14ac:dyDescent="0.2">
      <c r="A13" t="s">
        <v>6483</v>
      </c>
      <c r="B13">
        <v>1338</v>
      </c>
      <c r="C13">
        <v>0</v>
      </c>
    </row>
    <row r="14" spans="1:5" x14ac:dyDescent="0.2">
      <c r="A14" t="s">
        <v>6484</v>
      </c>
      <c r="B14">
        <v>1338</v>
      </c>
      <c r="C14">
        <v>0</v>
      </c>
    </row>
    <row r="15" spans="1:5" x14ac:dyDescent="0.2">
      <c r="A15" t="s">
        <v>6485</v>
      </c>
      <c r="B15">
        <v>1338</v>
      </c>
      <c r="C15">
        <v>0</v>
      </c>
    </row>
    <row r="16" spans="1:5" x14ac:dyDescent="0.2">
      <c r="A16" t="s">
        <v>6486</v>
      </c>
      <c r="B16">
        <v>1338</v>
      </c>
      <c r="C16">
        <v>0</v>
      </c>
    </row>
    <row r="17" spans="1:3" x14ac:dyDescent="0.2">
      <c r="A17" t="s">
        <v>7027</v>
      </c>
      <c r="B17">
        <v>1338</v>
      </c>
      <c r="C17">
        <v>0</v>
      </c>
    </row>
    <row r="18" spans="1:3" x14ac:dyDescent="0.2">
      <c r="A18" t="s">
        <v>6487</v>
      </c>
      <c r="B18">
        <v>1338</v>
      </c>
      <c r="C18">
        <v>0</v>
      </c>
    </row>
    <row r="19" spans="1:3" x14ac:dyDescent="0.2">
      <c r="A19" t="s">
        <v>6489</v>
      </c>
      <c r="B19">
        <v>1338</v>
      </c>
      <c r="C19">
        <v>0</v>
      </c>
    </row>
    <row r="20" spans="1:3" x14ac:dyDescent="0.2">
      <c r="A20" t="s">
        <v>7395</v>
      </c>
      <c r="B20">
        <v>1338</v>
      </c>
      <c r="C20">
        <v>0</v>
      </c>
    </row>
    <row r="21" spans="1:3" x14ac:dyDescent="0.2">
      <c r="A21" t="s">
        <v>6490</v>
      </c>
      <c r="B21">
        <v>1338</v>
      </c>
      <c r="C21">
        <v>0</v>
      </c>
    </row>
    <row r="22" spans="1:3" x14ac:dyDescent="0.2">
      <c r="A22" t="s">
        <v>6491</v>
      </c>
      <c r="B22">
        <v>1338</v>
      </c>
      <c r="C22">
        <v>0</v>
      </c>
    </row>
    <row r="23" spans="1:3" x14ac:dyDescent="0.2">
      <c r="A23" t="s">
        <v>6492</v>
      </c>
      <c r="B23">
        <v>1338</v>
      </c>
      <c r="C23">
        <v>0</v>
      </c>
    </row>
    <row r="24" spans="1:3" x14ac:dyDescent="0.2">
      <c r="A24" t="s">
        <v>6493</v>
      </c>
      <c r="B24">
        <v>1338</v>
      </c>
      <c r="C24">
        <v>0</v>
      </c>
    </row>
    <row r="25" spans="1:3" x14ac:dyDescent="0.2">
      <c r="A25" t="s">
        <v>6494</v>
      </c>
      <c r="B25">
        <v>1338</v>
      </c>
      <c r="C25">
        <v>0</v>
      </c>
    </row>
    <row r="26" spans="1:3" x14ac:dyDescent="0.2">
      <c r="A26" t="s">
        <v>6496</v>
      </c>
      <c r="B26">
        <v>1338</v>
      </c>
      <c r="C26">
        <v>0</v>
      </c>
    </row>
    <row r="27" spans="1:3" x14ac:dyDescent="0.2">
      <c r="A27" t="s">
        <v>6497</v>
      </c>
      <c r="B27">
        <v>1338</v>
      </c>
      <c r="C27">
        <v>0</v>
      </c>
    </row>
    <row r="28" spans="1:3" x14ac:dyDescent="0.2">
      <c r="A28" t="s">
        <v>6498</v>
      </c>
      <c r="B28">
        <v>1338</v>
      </c>
      <c r="C28">
        <v>0</v>
      </c>
    </row>
    <row r="29" spans="1:3" x14ac:dyDescent="0.2">
      <c r="A29" t="s">
        <v>6499</v>
      </c>
      <c r="B29">
        <v>1338</v>
      </c>
      <c r="C29">
        <v>0</v>
      </c>
    </row>
    <row r="30" spans="1:3" x14ac:dyDescent="0.2">
      <c r="A30" t="s">
        <v>6500</v>
      </c>
      <c r="B30">
        <v>1338</v>
      </c>
      <c r="C30">
        <v>0</v>
      </c>
    </row>
    <row r="31" spans="1:3" x14ac:dyDescent="0.2">
      <c r="A31" t="s">
        <v>6501</v>
      </c>
      <c r="B31">
        <v>1338</v>
      </c>
      <c r="C31">
        <v>0</v>
      </c>
    </row>
    <row r="32" spans="1:3" x14ac:dyDescent="0.2">
      <c r="A32" t="s">
        <v>6502</v>
      </c>
      <c r="B32">
        <v>1338</v>
      </c>
      <c r="C32">
        <v>0</v>
      </c>
    </row>
    <row r="33" spans="1:3" x14ac:dyDescent="0.2">
      <c r="A33" t="s">
        <v>6503</v>
      </c>
      <c r="B33">
        <v>1338</v>
      </c>
      <c r="C33">
        <v>0</v>
      </c>
    </row>
    <row r="34" spans="1:3" x14ac:dyDescent="0.2">
      <c r="A34" t="s">
        <v>6504</v>
      </c>
      <c r="B34">
        <v>1338</v>
      </c>
      <c r="C34">
        <v>0</v>
      </c>
    </row>
    <row r="35" spans="1:3" x14ac:dyDescent="0.2">
      <c r="A35" t="s">
        <v>6505</v>
      </c>
      <c r="B35">
        <v>1338</v>
      </c>
      <c r="C35">
        <v>0</v>
      </c>
    </row>
    <row r="36" spans="1:3" x14ac:dyDescent="0.2">
      <c r="A36" t="s">
        <v>7403</v>
      </c>
      <c r="B36">
        <v>1338</v>
      </c>
      <c r="C36">
        <v>0</v>
      </c>
    </row>
    <row r="37" spans="1:3" x14ac:dyDescent="0.2">
      <c r="A37" t="s">
        <v>7404</v>
      </c>
      <c r="B37">
        <v>1338</v>
      </c>
      <c r="C37">
        <v>0</v>
      </c>
    </row>
    <row r="38" spans="1:3" x14ac:dyDescent="0.2">
      <c r="A38" t="s">
        <v>7405</v>
      </c>
      <c r="B38">
        <v>1338</v>
      </c>
      <c r="C38">
        <v>0</v>
      </c>
    </row>
    <row r="39" spans="1:3" x14ac:dyDescent="0.2">
      <c r="A39" t="s">
        <v>7406</v>
      </c>
      <c r="B39">
        <v>1338</v>
      </c>
      <c r="C39">
        <v>0</v>
      </c>
    </row>
    <row r="40" spans="1:3" x14ac:dyDescent="0.2">
      <c r="A40" t="s">
        <v>7407</v>
      </c>
      <c r="B40">
        <v>1338</v>
      </c>
      <c r="C40">
        <v>0</v>
      </c>
    </row>
    <row r="41" spans="1:3" x14ac:dyDescent="0.2">
      <c r="A41" t="s">
        <v>7408</v>
      </c>
      <c r="B41">
        <v>1338</v>
      </c>
      <c r="C41">
        <v>0</v>
      </c>
    </row>
    <row r="42" spans="1:3" x14ac:dyDescent="0.2">
      <c r="A42" t="s">
        <v>6506</v>
      </c>
      <c r="B42">
        <v>1338</v>
      </c>
      <c r="C42">
        <v>0</v>
      </c>
    </row>
    <row r="43" spans="1:3" x14ac:dyDescent="0.2">
      <c r="A43" t="s">
        <v>6507</v>
      </c>
      <c r="B43">
        <v>1338</v>
      </c>
      <c r="C43">
        <v>0</v>
      </c>
    </row>
    <row r="44" spans="1:3" x14ac:dyDescent="0.2">
      <c r="A44" t="s">
        <v>6508</v>
      </c>
      <c r="B44">
        <v>1338</v>
      </c>
      <c r="C44">
        <v>0</v>
      </c>
    </row>
    <row r="45" spans="1:3" x14ac:dyDescent="0.2">
      <c r="A45" t="s">
        <v>6509</v>
      </c>
      <c r="B45">
        <v>1338</v>
      </c>
      <c r="C45">
        <v>0</v>
      </c>
    </row>
    <row r="46" spans="1:3" x14ac:dyDescent="0.2">
      <c r="A46" t="s">
        <v>6510</v>
      </c>
      <c r="B46">
        <v>1338</v>
      </c>
      <c r="C46">
        <v>0</v>
      </c>
    </row>
    <row r="47" spans="1:3" x14ac:dyDescent="0.2">
      <c r="A47" t="s">
        <v>6511</v>
      </c>
      <c r="B47">
        <v>1338</v>
      </c>
      <c r="C47">
        <v>0</v>
      </c>
    </row>
    <row r="48" spans="1:3" x14ac:dyDescent="0.2">
      <c r="A48" t="s">
        <v>6512</v>
      </c>
      <c r="B48">
        <v>1338</v>
      </c>
      <c r="C48">
        <v>0</v>
      </c>
    </row>
    <row r="49" spans="1:3" x14ac:dyDescent="0.2">
      <c r="A49" t="s">
        <v>6513</v>
      </c>
      <c r="B49">
        <v>1338</v>
      </c>
      <c r="C49">
        <v>0</v>
      </c>
    </row>
    <row r="50" spans="1:3" x14ac:dyDescent="0.2">
      <c r="A50" t="s">
        <v>6514</v>
      </c>
      <c r="B50">
        <v>1338</v>
      </c>
      <c r="C50">
        <v>0</v>
      </c>
    </row>
    <row r="51" spans="1:3" x14ac:dyDescent="0.2">
      <c r="A51" t="s">
        <v>8467</v>
      </c>
      <c r="B51">
        <v>1338</v>
      </c>
      <c r="C51">
        <v>0</v>
      </c>
    </row>
    <row r="52" spans="1:3" x14ac:dyDescent="0.2">
      <c r="A52" t="s">
        <v>6516</v>
      </c>
      <c r="B52">
        <v>1338</v>
      </c>
      <c r="C52">
        <v>0</v>
      </c>
    </row>
    <row r="53" spans="1:3" x14ac:dyDescent="0.2">
      <c r="A53" t="s">
        <v>8035</v>
      </c>
      <c r="B53">
        <v>1338</v>
      </c>
      <c r="C53">
        <v>0</v>
      </c>
    </row>
    <row r="54" spans="1:3" x14ac:dyDescent="0.2">
      <c r="A54" t="s">
        <v>7030</v>
      </c>
      <c r="B54">
        <v>1338</v>
      </c>
      <c r="C54">
        <v>0</v>
      </c>
    </row>
    <row r="55" spans="1:3" x14ac:dyDescent="0.2">
      <c r="A55" t="s">
        <v>7031</v>
      </c>
      <c r="B55">
        <v>1338</v>
      </c>
      <c r="C55">
        <v>0</v>
      </c>
    </row>
    <row r="56" spans="1:3" x14ac:dyDescent="0.2">
      <c r="A56" t="s">
        <v>6518</v>
      </c>
      <c r="B56">
        <v>1338</v>
      </c>
      <c r="C56">
        <v>0</v>
      </c>
    </row>
    <row r="57" spans="1:3" x14ac:dyDescent="0.2">
      <c r="A57" t="s">
        <v>6519</v>
      </c>
      <c r="B57">
        <v>1338</v>
      </c>
      <c r="C57">
        <v>0</v>
      </c>
    </row>
    <row r="58" spans="1:3" x14ac:dyDescent="0.2">
      <c r="A58" t="s">
        <v>6521</v>
      </c>
      <c r="B58">
        <v>1338</v>
      </c>
      <c r="C58">
        <v>0</v>
      </c>
    </row>
    <row r="59" spans="1:3" x14ac:dyDescent="0.2">
      <c r="A59" t="s">
        <v>7810</v>
      </c>
      <c r="B59">
        <v>1338</v>
      </c>
      <c r="C59">
        <v>0</v>
      </c>
    </row>
    <row r="60" spans="1:3" x14ac:dyDescent="0.2">
      <c r="A60" t="s">
        <v>6522</v>
      </c>
      <c r="B60">
        <v>1338</v>
      </c>
      <c r="C60">
        <v>0</v>
      </c>
    </row>
    <row r="61" spans="1:3" x14ac:dyDescent="0.2">
      <c r="A61" t="s">
        <v>7059</v>
      </c>
      <c r="B61">
        <v>1338</v>
      </c>
      <c r="C61">
        <v>0</v>
      </c>
    </row>
    <row r="62" spans="1:3" x14ac:dyDescent="0.2">
      <c r="A62" t="s">
        <v>6523</v>
      </c>
      <c r="B62">
        <v>1338</v>
      </c>
      <c r="C62">
        <v>0</v>
      </c>
    </row>
    <row r="63" spans="1:3" x14ac:dyDescent="0.2">
      <c r="A63" t="s">
        <v>6524</v>
      </c>
      <c r="B63">
        <v>1338</v>
      </c>
      <c r="C63">
        <v>0</v>
      </c>
    </row>
    <row r="64" spans="1:3" x14ac:dyDescent="0.2">
      <c r="A64" t="s">
        <v>6525</v>
      </c>
      <c r="B64">
        <v>1338</v>
      </c>
      <c r="C64">
        <v>0</v>
      </c>
    </row>
    <row r="65" spans="1:3" x14ac:dyDescent="0.2">
      <c r="A65" t="s">
        <v>6526</v>
      </c>
      <c r="B65">
        <v>1338</v>
      </c>
      <c r="C65">
        <v>0</v>
      </c>
    </row>
    <row r="66" spans="1:3" x14ac:dyDescent="0.2">
      <c r="A66" t="s">
        <v>6527</v>
      </c>
      <c r="B66">
        <v>1338</v>
      </c>
      <c r="C66">
        <v>0</v>
      </c>
    </row>
    <row r="67" spans="1:3" x14ac:dyDescent="0.2">
      <c r="A67" t="s">
        <v>6528</v>
      </c>
      <c r="B67">
        <v>1338</v>
      </c>
      <c r="C67">
        <v>0</v>
      </c>
    </row>
    <row r="68" spans="1:3" x14ac:dyDescent="0.2">
      <c r="A68" t="s">
        <v>6531</v>
      </c>
      <c r="B68">
        <v>1338</v>
      </c>
      <c r="C68">
        <v>0</v>
      </c>
    </row>
    <row r="69" spans="1:3" x14ac:dyDescent="0.2">
      <c r="A69" t="s">
        <v>6532</v>
      </c>
      <c r="B69">
        <v>1338</v>
      </c>
      <c r="C69">
        <v>0</v>
      </c>
    </row>
    <row r="70" spans="1:3" x14ac:dyDescent="0.2">
      <c r="A70" t="s">
        <v>6533</v>
      </c>
      <c r="B70">
        <v>1338</v>
      </c>
      <c r="C70">
        <v>0</v>
      </c>
    </row>
    <row r="71" spans="1:3" x14ac:dyDescent="0.2">
      <c r="A71" t="s">
        <v>6534</v>
      </c>
      <c r="B71">
        <v>1338</v>
      </c>
      <c r="C71">
        <v>0</v>
      </c>
    </row>
    <row r="72" spans="1:3" x14ac:dyDescent="0.2">
      <c r="A72" t="s">
        <v>6535</v>
      </c>
      <c r="B72">
        <v>1338</v>
      </c>
      <c r="C72">
        <v>0</v>
      </c>
    </row>
    <row r="73" spans="1:3" x14ac:dyDescent="0.2">
      <c r="A73" t="s">
        <v>6536</v>
      </c>
      <c r="B73">
        <v>1338</v>
      </c>
      <c r="C73">
        <v>0</v>
      </c>
    </row>
    <row r="74" spans="1:3" x14ac:dyDescent="0.2">
      <c r="A74" t="s">
        <v>6537</v>
      </c>
      <c r="B74">
        <v>1338</v>
      </c>
      <c r="C74">
        <v>0</v>
      </c>
    </row>
    <row r="75" spans="1:3" x14ac:dyDescent="0.2">
      <c r="A75" t="s">
        <v>7061</v>
      </c>
      <c r="B75">
        <v>1338</v>
      </c>
      <c r="C75">
        <v>0</v>
      </c>
    </row>
    <row r="76" spans="1:3" x14ac:dyDescent="0.2">
      <c r="A76" t="s">
        <v>6541</v>
      </c>
      <c r="B76">
        <v>1338</v>
      </c>
      <c r="C76">
        <v>0</v>
      </c>
    </row>
    <row r="77" spans="1:3" x14ac:dyDescent="0.2">
      <c r="A77" t="s">
        <v>6542</v>
      </c>
      <c r="B77">
        <v>1338</v>
      </c>
      <c r="C77">
        <v>0</v>
      </c>
    </row>
    <row r="78" spans="1:3" x14ac:dyDescent="0.2">
      <c r="A78" t="s">
        <v>6543</v>
      </c>
      <c r="B78">
        <v>1338</v>
      </c>
      <c r="C78">
        <v>0</v>
      </c>
    </row>
    <row r="79" spans="1:3" x14ac:dyDescent="0.2">
      <c r="A79" t="s">
        <v>7812</v>
      </c>
      <c r="B79">
        <v>1338</v>
      </c>
      <c r="C79">
        <v>0</v>
      </c>
    </row>
    <row r="80" spans="1:3" x14ac:dyDescent="0.2">
      <c r="A80" t="s">
        <v>7813</v>
      </c>
      <c r="B80">
        <v>1338</v>
      </c>
      <c r="C80">
        <v>0</v>
      </c>
    </row>
    <row r="81" spans="1:3" x14ac:dyDescent="0.2">
      <c r="A81" t="s">
        <v>6544</v>
      </c>
      <c r="B81">
        <v>1338</v>
      </c>
      <c r="C81">
        <v>0</v>
      </c>
    </row>
    <row r="82" spans="1:3" x14ac:dyDescent="0.2">
      <c r="A82" t="s">
        <v>6545</v>
      </c>
      <c r="B82">
        <v>1338</v>
      </c>
      <c r="C82">
        <v>0</v>
      </c>
    </row>
    <row r="83" spans="1:3" x14ac:dyDescent="0.2">
      <c r="A83" t="s">
        <v>6547</v>
      </c>
      <c r="B83">
        <v>1338</v>
      </c>
      <c r="C83">
        <v>0</v>
      </c>
    </row>
    <row r="84" spans="1:3" x14ac:dyDescent="0.2">
      <c r="A84" t="s">
        <v>6548</v>
      </c>
      <c r="B84">
        <v>1338</v>
      </c>
      <c r="C84">
        <v>0</v>
      </c>
    </row>
    <row r="85" spans="1:3" x14ac:dyDescent="0.2">
      <c r="A85" t="s">
        <v>7043</v>
      </c>
      <c r="B85">
        <v>1338</v>
      </c>
      <c r="C85">
        <v>0</v>
      </c>
    </row>
    <row r="86" spans="1:3" x14ac:dyDescent="0.2">
      <c r="A86" t="s">
        <v>7474</v>
      </c>
      <c r="B86">
        <v>1338</v>
      </c>
      <c r="C86">
        <v>0</v>
      </c>
    </row>
    <row r="87" spans="1:3" x14ac:dyDescent="0.2">
      <c r="A87" t="s">
        <v>6550</v>
      </c>
      <c r="B87">
        <v>1338</v>
      </c>
      <c r="C87">
        <v>0</v>
      </c>
    </row>
    <row r="88" spans="1:3" x14ac:dyDescent="0.2">
      <c r="A88" t="s">
        <v>6551</v>
      </c>
      <c r="B88">
        <v>1338</v>
      </c>
      <c r="C88">
        <v>0</v>
      </c>
    </row>
    <row r="89" spans="1:3" x14ac:dyDescent="0.2">
      <c r="A89" t="s">
        <v>6552</v>
      </c>
      <c r="B89">
        <v>1338</v>
      </c>
      <c r="C89">
        <v>0</v>
      </c>
    </row>
    <row r="90" spans="1:3" x14ac:dyDescent="0.2">
      <c r="A90" t="s">
        <v>6553</v>
      </c>
      <c r="B90">
        <v>1338</v>
      </c>
      <c r="C90">
        <v>0</v>
      </c>
    </row>
    <row r="91" spans="1:3" x14ac:dyDescent="0.2">
      <c r="A91" t="s">
        <v>6554</v>
      </c>
      <c r="B91">
        <v>1338</v>
      </c>
      <c r="C91">
        <v>0</v>
      </c>
    </row>
    <row r="92" spans="1:3" x14ac:dyDescent="0.2">
      <c r="A92" t="s">
        <v>6555</v>
      </c>
      <c r="B92">
        <v>1338</v>
      </c>
      <c r="C92">
        <v>0</v>
      </c>
    </row>
    <row r="93" spans="1:3" x14ac:dyDescent="0.2">
      <c r="A93" t="s">
        <v>6556</v>
      </c>
      <c r="B93">
        <v>1338</v>
      </c>
      <c r="C93">
        <v>0</v>
      </c>
    </row>
    <row r="94" spans="1:3" x14ac:dyDescent="0.2">
      <c r="A94" t="s">
        <v>6557</v>
      </c>
      <c r="B94">
        <v>1338</v>
      </c>
      <c r="C94">
        <v>0</v>
      </c>
    </row>
    <row r="95" spans="1:3" x14ac:dyDescent="0.2">
      <c r="A95" t="s">
        <v>6558</v>
      </c>
      <c r="B95">
        <v>1338</v>
      </c>
      <c r="C95">
        <v>0</v>
      </c>
    </row>
    <row r="96" spans="1:3" x14ac:dyDescent="0.2">
      <c r="A96" t="s">
        <v>6559</v>
      </c>
      <c r="B96">
        <v>1338</v>
      </c>
      <c r="C96">
        <v>0</v>
      </c>
    </row>
    <row r="97" spans="1:3" x14ac:dyDescent="0.2">
      <c r="A97" t="s">
        <v>6560</v>
      </c>
      <c r="B97">
        <v>1338</v>
      </c>
      <c r="C97">
        <v>0</v>
      </c>
    </row>
    <row r="98" spans="1:3" x14ac:dyDescent="0.2">
      <c r="A98" t="s">
        <v>6561</v>
      </c>
      <c r="B98">
        <v>1338</v>
      </c>
      <c r="C98">
        <v>0</v>
      </c>
    </row>
    <row r="99" spans="1:3" x14ac:dyDescent="0.2">
      <c r="A99" t="s">
        <v>6562</v>
      </c>
      <c r="B99">
        <v>1338</v>
      </c>
      <c r="C99">
        <v>0</v>
      </c>
    </row>
    <row r="100" spans="1:3" x14ac:dyDescent="0.2">
      <c r="A100" t="s">
        <v>6563</v>
      </c>
      <c r="B100">
        <v>1338</v>
      </c>
      <c r="C100">
        <v>0</v>
      </c>
    </row>
    <row r="101" spans="1:3" x14ac:dyDescent="0.2">
      <c r="A101" t="s">
        <v>6564</v>
      </c>
      <c r="B101">
        <v>1338</v>
      </c>
      <c r="C101">
        <v>0</v>
      </c>
    </row>
    <row r="102" spans="1:3" x14ac:dyDescent="0.2">
      <c r="A102" t="s">
        <v>6565</v>
      </c>
      <c r="B102">
        <v>1338</v>
      </c>
      <c r="C102">
        <v>0</v>
      </c>
    </row>
    <row r="103" spans="1:3" x14ac:dyDescent="0.2">
      <c r="A103" t="s">
        <v>7028</v>
      </c>
      <c r="B103">
        <v>1338</v>
      </c>
      <c r="C103">
        <v>0</v>
      </c>
    </row>
    <row r="104" spans="1:3" x14ac:dyDescent="0.2">
      <c r="A104" t="s">
        <v>7475</v>
      </c>
      <c r="B104">
        <v>1338</v>
      </c>
      <c r="C104">
        <v>0</v>
      </c>
    </row>
    <row r="105" spans="1:3" x14ac:dyDescent="0.2">
      <c r="A105" t="s">
        <v>6567</v>
      </c>
      <c r="B105">
        <v>1338</v>
      </c>
      <c r="C105">
        <v>0</v>
      </c>
    </row>
    <row r="106" spans="1:3" x14ac:dyDescent="0.2">
      <c r="A106" t="s">
        <v>6568</v>
      </c>
      <c r="B106">
        <v>1338</v>
      </c>
      <c r="C106">
        <v>0</v>
      </c>
    </row>
    <row r="107" spans="1:3" x14ac:dyDescent="0.2">
      <c r="A107" t="s">
        <v>6569</v>
      </c>
      <c r="B107">
        <v>1338</v>
      </c>
      <c r="C107">
        <v>0</v>
      </c>
    </row>
    <row r="108" spans="1:3" x14ac:dyDescent="0.2">
      <c r="A108" t="s">
        <v>7062</v>
      </c>
      <c r="B108">
        <v>1338</v>
      </c>
      <c r="C108">
        <v>0</v>
      </c>
    </row>
    <row r="109" spans="1:3" x14ac:dyDescent="0.2">
      <c r="A109" t="s">
        <v>7063</v>
      </c>
      <c r="B109">
        <v>1338</v>
      </c>
      <c r="C109">
        <v>0</v>
      </c>
    </row>
    <row r="110" spans="1:3" x14ac:dyDescent="0.2">
      <c r="A110" t="s">
        <v>6570</v>
      </c>
      <c r="B110">
        <v>1338</v>
      </c>
      <c r="C110">
        <v>0</v>
      </c>
    </row>
    <row r="111" spans="1:3" x14ac:dyDescent="0.2">
      <c r="A111" t="s">
        <v>6571</v>
      </c>
      <c r="B111">
        <v>1338</v>
      </c>
      <c r="C111">
        <v>0</v>
      </c>
    </row>
    <row r="112" spans="1:3" x14ac:dyDescent="0.2">
      <c r="A112" t="s">
        <v>6572</v>
      </c>
      <c r="B112">
        <v>1338</v>
      </c>
      <c r="C112">
        <v>0</v>
      </c>
    </row>
    <row r="113" spans="1:3" x14ac:dyDescent="0.2">
      <c r="A113" t="s">
        <v>6573</v>
      </c>
      <c r="B113">
        <v>1338</v>
      </c>
      <c r="C113">
        <v>0</v>
      </c>
    </row>
    <row r="114" spans="1:3" x14ac:dyDescent="0.2">
      <c r="A114" t="s">
        <v>7064</v>
      </c>
      <c r="B114">
        <v>1338</v>
      </c>
      <c r="C114">
        <v>0</v>
      </c>
    </row>
    <row r="115" spans="1:3" x14ac:dyDescent="0.2">
      <c r="A115" t="s">
        <v>6576</v>
      </c>
      <c r="B115">
        <v>1338</v>
      </c>
      <c r="C115">
        <v>0</v>
      </c>
    </row>
    <row r="116" spans="1:3" x14ac:dyDescent="0.2">
      <c r="A116" t="s">
        <v>7814</v>
      </c>
      <c r="B116">
        <v>1338</v>
      </c>
      <c r="C116">
        <v>0</v>
      </c>
    </row>
    <row r="117" spans="1:3" x14ac:dyDescent="0.2">
      <c r="A117" t="s">
        <v>7065</v>
      </c>
      <c r="B117">
        <v>1338</v>
      </c>
      <c r="C117">
        <v>0</v>
      </c>
    </row>
    <row r="118" spans="1:3" x14ac:dyDescent="0.2">
      <c r="A118" t="s">
        <v>6577</v>
      </c>
      <c r="B118">
        <v>1338</v>
      </c>
      <c r="C118">
        <v>0</v>
      </c>
    </row>
    <row r="119" spans="1:3" x14ac:dyDescent="0.2">
      <c r="A119" t="s">
        <v>6578</v>
      </c>
      <c r="B119">
        <v>1338</v>
      </c>
      <c r="C119">
        <v>0</v>
      </c>
    </row>
    <row r="120" spans="1:3" x14ac:dyDescent="0.2">
      <c r="A120" t="s">
        <v>6582</v>
      </c>
      <c r="B120">
        <v>1338</v>
      </c>
      <c r="C120">
        <v>0</v>
      </c>
    </row>
    <row r="121" spans="1:3" x14ac:dyDescent="0.2">
      <c r="A121" t="s">
        <v>6583</v>
      </c>
      <c r="B121">
        <v>1338</v>
      </c>
      <c r="C121">
        <v>0</v>
      </c>
    </row>
    <row r="122" spans="1:3" x14ac:dyDescent="0.2">
      <c r="A122" t="s">
        <v>6587</v>
      </c>
      <c r="B122">
        <v>1338</v>
      </c>
      <c r="C122">
        <v>0</v>
      </c>
    </row>
    <row r="123" spans="1:3" x14ac:dyDescent="0.2">
      <c r="A123" t="s">
        <v>6590</v>
      </c>
      <c r="B123">
        <v>1338</v>
      </c>
      <c r="C123">
        <v>0</v>
      </c>
    </row>
    <row r="124" spans="1:3" x14ac:dyDescent="0.2">
      <c r="A124" t="s">
        <v>6591</v>
      </c>
      <c r="B124">
        <v>1338</v>
      </c>
      <c r="C124">
        <v>0</v>
      </c>
    </row>
    <row r="125" spans="1:3" x14ac:dyDescent="0.2">
      <c r="A125" t="s">
        <v>6592</v>
      </c>
      <c r="B125">
        <v>1338</v>
      </c>
      <c r="C125">
        <v>0</v>
      </c>
    </row>
    <row r="126" spans="1:3" x14ac:dyDescent="0.2">
      <c r="A126" t="s">
        <v>6593</v>
      </c>
      <c r="B126">
        <v>1338</v>
      </c>
      <c r="C126">
        <v>0</v>
      </c>
    </row>
    <row r="127" spans="1:3" x14ac:dyDescent="0.2">
      <c r="A127" t="s">
        <v>6594</v>
      </c>
      <c r="B127">
        <v>1338</v>
      </c>
      <c r="C127">
        <v>0</v>
      </c>
    </row>
    <row r="128" spans="1:3" x14ac:dyDescent="0.2">
      <c r="A128" t="s">
        <v>7067</v>
      </c>
      <c r="B128">
        <v>1338</v>
      </c>
      <c r="C128">
        <v>0</v>
      </c>
    </row>
    <row r="129" spans="1:3" x14ac:dyDescent="0.2">
      <c r="A129" t="s">
        <v>7032</v>
      </c>
      <c r="B129">
        <v>1338</v>
      </c>
      <c r="C129">
        <v>0</v>
      </c>
    </row>
    <row r="130" spans="1:3" x14ac:dyDescent="0.2">
      <c r="A130" t="s">
        <v>6595</v>
      </c>
      <c r="B130">
        <v>1338</v>
      </c>
      <c r="C130">
        <v>0</v>
      </c>
    </row>
    <row r="131" spans="1:3" x14ac:dyDescent="0.2">
      <c r="A131" t="s">
        <v>6597</v>
      </c>
      <c r="B131">
        <v>1338</v>
      </c>
      <c r="C131">
        <v>0</v>
      </c>
    </row>
    <row r="132" spans="1:3" x14ac:dyDescent="0.2">
      <c r="A132" t="s">
        <v>6598</v>
      </c>
      <c r="B132">
        <v>1338</v>
      </c>
      <c r="C132">
        <v>0</v>
      </c>
    </row>
    <row r="133" spans="1:3" x14ac:dyDescent="0.2">
      <c r="A133" t="s">
        <v>8036</v>
      </c>
      <c r="B133">
        <v>1338</v>
      </c>
      <c r="C133">
        <v>0</v>
      </c>
    </row>
    <row r="134" spans="1:3" x14ac:dyDescent="0.2">
      <c r="A134" t="s">
        <v>6599</v>
      </c>
      <c r="B134">
        <v>1338</v>
      </c>
      <c r="C134">
        <v>0</v>
      </c>
    </row>
    <row r="135" spans="1:3" x14ac:dyDescent="0.2">
      <c r="A135" t="s">
        <v>6600</v>
      </c>
      <c r="B135">
        <v>1338</v>
      </c>
      <c r="C135">
        <v>0</v>
      </c>
    </row>
    <row r="136" spans="1:3" x14ac:dyDescent="0.2">
      <c r="A136" t="s">
        <v>6601</v>
      </c>
      <c r="B136">
        <v>1338</v>
      </c>
      <c r="C136">
        <v>0</v>
      </c>
    </row>
    <row r="137" spans="1:3" x14ac:dyDescent="0.2">
      <c r="A137" t="s">
        <v>7509</v>
      </c>
      <c r="B137">
        <v>1338</v>
      </c>
      <c r="C137">
        <v>0</v>
      </c>
    </row>
    <row r="138" spans="1:3" x14ac:dyDescent="0.2">
      <c r="A138" t="s">
        <v>6602</v>
      </c>
      <c r="B138">
        <v>1338</v>
      </c>
      <c r="C138">
        <v>0</v>
      </c>
    </row>
    <row r="139" spans="1:3" x14ac:dyDescent="0.2">
      <c r="A139" t="s">
        <v>7068</v>
      </c>
      <c r="B139">
        <v>1338</v>
      </c>
      <c r="C139">
        <v>0</v>
      </c>
    </row>
    <row r="140" spans="1:3" x14ac:dyDescent="0.2">
      <c r="A140" t="s">
        <v>6603</v>
      </c>
      <c r="B140">
        <v>1338</v>
      </c>
      <c r="C140">
        <v>0</v>
      </c>
    </row>
    <row r="141" spans="1:3" x14ac:dyDescent="0.2">
      <c r="A141" t="s">
        <v>6605</v>
      </c>
      <c r="B141">
        <v>1338</v>
      </c>
      <c r="C141">
        <v>0</v>
      </c>
    </row>
    <row r="142" spans="1:3" x14ac:dyDescent="0.2">
      <c r="A142" t="s">
        <v>6606</v>
      </c>
      <c r="B142">
        <v>1338</v>
      </c>
      <c r="C142">
        <v>0</v>
      </c>
    </row>
    <row r="143" spans="1:3" x14ac:dyDescent="0.2">
      <c r="A143" t="s">
        <v>7069</v>
      </c>
      <c r="B143">
        <v>1338</v>
      </c>
      <c r="C143">
        <v>0</v>
      </c>
    </row>
    <row r="144" spans="1:3" x14ac:dyDescent="0.2">
      <c r="A144" t="s">
        <v>7070</v>
      </c>
      <c r="B144">
        <v>1338</v>
      </c>
      <c r="C144">
        <v>0</v>
      </c>
    </row>
    <row r="145" spans="1:3" x14ac:dyDescent="0.2">
      <c r="A145" t="s">
        <v>6607</v>
      </c>
      <c r="B145">
        <v>1338</v>
      </c>
      <c r="C145">
        <v>0</v>
      </c>
    </row>
    <row r="146" spans="1:3" x14ac:dyDescent="0.2">
      <c r="A146" t="s">
        <v>6608</v>
      </c>
      <c r="B146">
        <v>1338</v>
      </c>
      <c r="C146">
        <v>0</v>
      </c>
    </row>
    <row r="147" spans="1:3" x14ac:dyDescent="0.2">
      <c r="A147" t="s">
        <v>6609</v>
      </c>
      <c r="B147">
        <v>1338</v>
      </c>
      <c r="C147">
        <v>0</v>
      </c>
    </row>
    <row r="148" spans="1:3" x14ac:dyDescent="0.2">
      <c r="A148" t="s">
        <v>6610</v>
      </c>
      <c r="B148">
        <v>1338</v>
      </c>
      <c r="C148">
        <v>0</v>
      </c>
    </row>
    <row r="149" spans="1:3" x14ac:dyDescent="0.2">
      <c r="A149" t="s">
        <v>6611</v>
      </c>
      <c r="B149">
        <v>1338</v>
      </c>
      <c r="C149">
        <v>0</v>
      </c>
    </row>
    <row r="150" spans="1:3" x14ac:dyDescent="0.2">
      <c r="A150" t="s">
        <v>6612</v>
      </c>
      <c r="B150">
        <v>1338</v>
      </c>
      <c r="C150">
        <v>0</v>
      </c>
    </row>
    <row r="151" spans="1:3" x14ac:dyDescent="0.2">
      <c r="A151" t="s">
        <v>6613</v>
      </c>
      <c r="B151">
        <v>1338</v>
      </c>
      <c r="C151">
        <v>0</v>
      </c>
    </row>
    <row r="152" spans="1:3" x14ac:dyDescent="0.2">
      <c r="A152" t="s">
        <v>6614</v>
      </c>
      <c r="B152">
        <v>1338</v>
      </c>
      <c r="C152">
        <v>0</v>
      </c>
    </row>
    <row r="153" spans="1:3" x14ac:dyDescent="0.2">
      <c r="A153" t="s">
        <v>6615</v>
      </c>
      <c r="B153">
        <v>1338</v>
      </c>
      <c r="C153">
        <v>0</v>
      </c>
    </row>
    <row r="154" spans="1:3" x14ac:dyDescent="0.2">
      <c r="A154" t="s">
        <v>6616</v>
      </c>
      <c r="B154">
        <v>1338</v>
      </c>
      <c r="C154">
        <v>0</v>
      </c>
    </row>
    <row r="155" spans="1:3" x14ac:dyDescent="0.2">
      <c r="A155" t="s">
        <v>6617</v>
      </c>
      <c r="B155">
        <v>1338</v>
      </c>
      <c r="C155">
        <v>0</v>
      </c>
    </row>
    <row r="156" spans="1:3" x14ac:dyDescent="0.2">
      <c r="A156" t="s">
        <v>6618</v>
      </c>
      <c r="B156">
        <v>1338</v>
      </c>
      <c r="C156">
        <v>0</v>
      </c>
    </row>
    <row r="157" spans="1:3" x14ac:dyDescent="0.2">
      <c r="A157" t="s">
        <v>6619</v>
      </c>
      <c r="B157">
        <v>1338</v>
      </c>
      <c r="C157">
        <v>0</v>
      </c>
    </row>
    <row r="158" spans="1:3" x14ac:dyDescent="0.2">
      <c r="A158" t="s">
        <v>6620</v>
      </c>
      <c r="B158">
        <v>1338</v>
      </c>
      <c r="C158">
        <v>0</v>
      </c>
    </row>
    <row r="159" spans="1:3" x14ac:dyDescent="0.2">
      <c r="A159" t="s">
        <v>6621</v>
      </c>
      <c r="B159">
        <v>1338</v>
      </c>
      <c r="C159">
        <v>0</v>
      </c>
    </row>
    <row r="160" spans="1:3" x14ac:dyDescent="0.2">
      <c r="A160" t="s">
        <v>6622</v>
      </c>
      <c r="B160">
        <v>1338</v>
      </c>
      <c r="C160">
        <v>0</v>
      </c>
    </row>
    <row r="161" spans="1:3" x14ac:dyDescent="0.2">
      <c r="A161" t="s">
        <v>6623</v>
      </c>
      <c r="B161">
        <v>1338</v>
      </c>
      <c r="C161">
        <v>0</v>
      </c>
    </row>
    <row r="162" spans="1:3" x14ac:dyDescent="0.2">
      <c r="A162" t="s">
        <v>6624</v>
      </c>
      <c r="B162">
        <v>1338</v>
      </c>
      <c r="C162">
        <v>0</v>
      </c>
    </row>
    <row r="163" spans="1:3" x14ac:dyDescent="0.2">
      <c r="A163" t="s">
        <v>6626</v>
      </c>
      <c r="B163">
        <v>1338</v>
      </c>
      <c r="C163">
        <v>0</v>
      </c>
    </row>
    <row r="164" spans="1:3" x14ac:dyDescent="0.2">
      <c r="A164" t="s">
        <v>6627</v>
      </c>
      <c r="B164">
        <v>1338</v>
      </c>
      <c r="C164">
        <v>0</v>
      </c>
    </row>
    <row r="165" spans="1:3" x14ac:dyDescent="0.2">
      <c r="A165" t="s">
        <v>6628</v>
      </c>
      <c r="B165">
        <v>1338</v>
      </c>
      <c r="C165">
        <v>0</v>
      </c>
    </row>
    <row r="166" spans="1:3" x14ac:dyDescent="0.2">
      <c r="A166" t="s">
        <v>6629</v>
      </c>
      <c r="B166">
        <v>1338</v>
      </c>
      <c r="C166">
        <v>0</v>
      </c>
    </row>
    <row r="167" spans="1:3" x14ac:dyDescent="0.2">
      <c r="A167" t="s">
        <v>6631</v>
      </c>
      <c r="B167">
        <v>1338</v>
      </c>
      <c r="C167">
        <v>0</v>
      </c>
    </row>
    <row r="168" spans="1:3" x14ac:dyDescent="0.2">
      <c r="A168" t="s">
        <v>6632</v>
      </c>
      <c r="B168">
        <v>1338</v>
      </c>
      <c r="C168">
        <v>0</v>
      </c>
    </row>
    <row r="169" spans="1:3" x14ac:dyDescent="0.2">
      <c r="A169" t="s">
        <v>6633</v>
      </c>
      <c r="B169">
        <v>1338</v>
      </c>
      <c r="C169">
        <v>0</v>
      </c>
    </row>
    <row r="170" spans="1:3" x14ac:dyDescent="0.2">
      <c r="A170" t="s">
        <v>6634</v>
      </c>
      <c r="B170">
        <v>1338</v>
      </c>
      <c r="C170">
        <v>0</v>
      </c>
    </row>
    <row r="171" spans="1:3" x14ac:dyDescent="0.2">
      <c r="A171" t="s">
        <v>6635</v>
      </c>
      <c r="B171">
        <v>1338</v>
      </c>
      <c r="C171">
        <v>0</v>
      </c>
    </row>
    <row r="172" spans="1:3" x14ac:dyDescent="0.2">
      <c r="A172" t="s">
        <v>6636</v>
      </c>
      <c r="B172">
        <v>1338</v>
      </c>
      <c r="C172">
        <v>0</v>
      </c>
    </row>
    <row r="173" spans="1:3" x14ac:dyDescent="0.2">
      <c r="A173" t="s">
        <v>6637</v>
      </c>
      <c r="B173">
        <v>1338</v>
      </c>
      <c r="C173">
        <v>0</v>
      </c>
    </row>
    <row r="174" spans="1:3" x14ac:dyDescent="0.2">
      <c r="A174" t="s">
        <v>6638</v>
      </c>
      <c r="B174">
        <v>1338</v>
      </c>
      <c r="C174">
        <v>0</v>
      </c>
    </row>
    <row r="175" spans="1:3" x14ac:dyDescent="0.2">
      <c r="A175" t="s">
        <v>6639</v>
      </c>
      <c r="B175">
        <v>1338</v>
      </c>
      <c r="C175">
        <v>0</v>
      </c>
    </row>
    <row r="176" spans="1:3" x14ac:dyDescent="0.2">
      <c r="A176" t="s">
        <v>6640</v>
      </c>
      <c r="B176">
        <v>1338</v>
      </c>
      <c r="C176">
        <v>0</v>
      </c>
    </row>
    <row r="177" spans="1:3" x14ac:dyDescent="0.2">
      <c r="A177" t="s">
        <v>6641</v>
      </c>
      <c r="B177">
        <v>1338</v>
      </c>
      <c r="C177">
        <v>0</v>
      </c>
    </row>
    <row r="178" spans="1:3" x14ac:dyDescent="0.2">
      <c r="A178" t="s">
        <v>6642</v>
      </c>
      <c r="B178">
        <v>1338</v>
      </c>
      <c r="C178">
        <v>0</v>
      </c>
    </row>
    <row r="179" spans="1:3" x14ac:dyDescent="0.2">
      <c r="A179" t="s">
        <v>6643</v>
      </c>
      <c r="B179">
        <v>1338</v>
      </c>
      <c r="C179">
        <v>0</v>
      </c>
    </row>
    <row r="180" spans="1:3" x14ac:dyDescent="0.2">
      <c r="A180" t="s">
        <v>6644</v>
      </c>
      <c r="B180">
        <v>1338</v>
      </c>
      <c r="C180">
        <v>0</v>
      </c>
    </row>
    <row r="181" spans="1:3" x14ac:dyDescent="0.2">
      <c r="A181" t="s">
        <v>6645</v>
      </c>
      <c r="B181">
        <v>1338</v>
      </c>
      <c r="C181">
        <v>0</v>
      </c>
    </row>
    <row r="182" spans="1:3" x14ac:dyDescent="0.2">
      <c r="A182" t="s">
        <v>6646</v>
      </c>
      <c r="B182">
        <v>1338</v>
      </c>
      <c r="C182">
        <v>0</v>
      </c>
    </row>
    <row r="183" spans="1:3" x14ac:dyDescent="0.2">
      <c r="A183" t="s">
        <v>6647</v>
      </c>
      <c r="B183">
        <v>1338</v>
      </c>
      <c r="C183">
        <v>0</v>
      </c>
    </row>
    <row r="184" spans="1:3" x14ac:dyDescent="0.2">
      <c r="A184" t="s">
        <v>7524</v>
      </c>
      <c r="B184">
        <v>1338</v>
      </c>
      <c r="C184">
        <v>0</v>
      </c>
    </row>
    <row r="185" spans="1:3" x14ac:dyDescent="0.2">
      <c r="A185" t="s">
        <v>6648</v>
      </c>
      <c r="B185">
        <v>1338</v>
      </c>
      <c r="C185">
        <v>0</v>
      </c>
    </row>
    <row r="186" spans="1:3" x14ac:dyDescent="0.2">
      <c r="A186" t="s">
        <v>7531</v>
      </c>
      <c r="B186">
        <v>1338</v>
      </c>
      <c r="C186">
        <v>0</v>
      </c>
    </row>
    <row r="187" spans="1:3" x14ac:dyDescent="0.2">
      <c r="A187" t="s">
        <v>7074</v>
      </c>
      <c r="B187">
        <v>1338</v>
      </c>
      <c r="C187">
        <v>0</v>
      </c>
    </row>
    <row r="188" spans="1:3" x14ac:dyDescent="0.2">
      <c r="A188" t="s">
        <v>7532</v>
      </c>
      <c r="B188">
        <v>1338</v>
      </c>
      <c r="C188">
        <v>0</v>
      </c>
    </row>
    <row r="189" spans="1:3" x14ac:dyDescent="0.2">
      <c r="A189" t="s">
        <v>8038</v>
      </c>
      <c r="B189">
        <v>1338</v>
      </c>
      <c r="C189">
        <v>0</v>
      </c>
    </row>
    <row r="190" spans="1:3" x14ac:dyDescent="0.2">
      <c r="A190" t="s">
        <v>7535</v>
      </c>
      <c r="B190">
        <v>1338</v>
      </c>
      <c r="C190">
        <v>0</v>
      </c>
    </row>
    <row r="191" spans="1:3" x14ac:dyDescent="0.2">
      <c r="A191" t="s">
        <v>7075</v>
      </c>
      <c r="B191">
        <v>1338</v>
      </c>
      <c r="C191">
        <v>0</v>
      </c>
    </row>
    <row r="192" spans="1:3" x14ac:dyDescent="0.2">
      <c r="A192" t="s">
        <v>6649</v>
      </c>
      <c r="B192">
        <v>1338</v>
      </c>
      <c r="C192">
        <v>0</v>
      </c>
    </row>
    <row r="193" spans="1:3" x14ac:dyDescent="0.2">
      <c r="A193" t="s">
        <v>8039</v>
      </c>
      <c r="B193">
        <v>1338</v>
      </c>
      <c r="C193">
        <v>0</v>
      </c>
    </row>
    <row r="194" spans="1:3" x14ac:dyDescent="0.2">
      <c r="A194" t="s">
        <v>8040</v>
      </c>
      <c r="B194">
        <v>1338</v>
      </c>
      <c r="C194">
        <v>0</v>
      </c>
    </row>
    <row r="195" spans="1:3" x14ac:dyDescent="0.2">
      <c r="A195" t="s">
        <v>8041</v>
      </c>
      <c r="B195">
        <v>1338</v>
      </c>
      <c r="C195">
        <v>0</v>
      </c>
    </row>
    <row r="196" spans="1:3" x14ac:dyDescent="0.2">
      <c r="A196" t="s">
        <v>8042</v>
      </c>
      <c r="B196">
        <v>1338</v>
      </c>
      <c r="C196">
        <v>0</v>
      </c>
    </row>
    <row r="197" spans="1:3" x14ac:dyDescent="0.2">
      <c r="A197" t="s">
        <v>6650</v>
      </c>
      <c r="B197">
        <v>1338</v>
      </c>
      <c r="C197">
        <v>0</v>
      </c>
    </row>
    <row r="198" spans="1:3" x14ac:dyDescent="0.2">
      <c r="A198" t="s">
        <v>6651</v>
      </c>
      <c r="B198">
        <v>1338</v>
      </c>
      <c r="C198">
        <v>0</v>
      </c>
    </row>
    <row r="199" spans="1:3" x14ac:dyDescent="0.2">
      <c r="A199" t="s">
        <v>7076</v>
      </c>
      <c r="B199">
        <v>1338</v>
      </c>
      <c r="C199">
        <v>0</v>
      </c>
    </row>
    <row r="200" spans="1:3" x14ac:dyDescent="0.2">
      <c r="A200" t="s">
        <v>6652</v>
      </c>
      <c r="B200">
        <v>1338</v>
      </c>
      <c r="C200">
        <v>0</v>
      </c>
    </row>
    <row r="201" spans="1:3" x14ac:dyDescent="0.2">
      <c r="A201" t="s">
        <v>7078</v>
      </c>
      <c r="B201">
        <v>1338</v>
      </c>
      <c r="C201">
        <v>0</v>
      </c>
    </row>
    <row r="202" spans="1:3" x14ac:dyDescent="0.2">
      <c r="A202" t="s">
        <v>7079</v>
      </c>
      <c r="B202">
        <v>1338</v>
      </c>
      <c r="C202">
        <v>0</v>
      </c>
    </row>
    <row r="203" spans="1:3" x14ac:dyDescent="0.2">
      <c r="A203" t="s">
        <v>6653</v>
      </c>
      <c r="B203">
        <v>1338</v>
      </c>
      <c r="C203">
        <v>0</v>
      </c>
    </row>
    <row r="204" spans="1:3" x14ac:dyDescent="0.2">
      <c r="A204" t="s">
        <v>6654</v>
      </c>
      <c r="B204">
        <v>1338</v>
      </c>
      <c r="C204">
        <v>0</v>
      </c>
    </row>
    <row r="205" spans="1:3" x14ac:dyDescent="0.2">
      <c r="A205" t="s">
        <v>6656</v>
      </c>
      <c r="B205">
        <v>1338</v>
      </c>
      <c r="C205">
        <v>0</v>
      </c>
    </row>
    <row r="206" spans="1:3" x14ac:dyDescent="0.2">
      <c r="A206" t="s">
        <v>7562</v>
      </c>
      <c r="B206">
        <v>1338</v>
      </c>
      <c r="C206">
        <v>0</v>
      </c>
    </row>
    <row r="207" spans="1:3" x14ac:dyDescent="0.2">
      <c r="A207" t="s">
        <v>7563</v>
      </c>
      <c r="B207">
        <v>1338</v>
      </c>
      <c r="C207">
        <v>0</v>
      </c>
    </row>
    <row r="208" spans="1:3" x14ac:dyDescent="0.2">
      <c r="A208" t="s">
        <v>7564</v>
      </c>
      <c r="B208">
        <v>1338</v>
      </c>
      <c r="C208">
        <v>0</v>
      </c>
    </row>
    <row r="209" spans="1:3" x14ac:dyDescent="0.2">
      <c r="A209" t="s">
        <v>7845</v>
      </c>
      <c r="B209">
        <v>1338</v>
      </c>
      <c r="C209">
        <v>0</v>
      </c>
    </row>
    <row r="210" spans="1:3" x14ac:dyDescent="0.2">
      <c r="A210" t="s">
        <v>6657</v>
      </c>
      <c r="B210">
        <v>1338</v>
      </c>
      <c r="C210">
        <v>0</v>
      </c>
    </row>
    <row r="211" spans="1:3" x14ac:dyDescent="0.2">
      <c r="A211" t="s">
        <v>6658</v>
      </c>
      <c r="B211">
        <v>1338</v>
      </c>
      <c r="C211">
        <v>0</v>
      </c>
    </row>
    <row r="212" spans="1:3" x14ac:dyDescent="0.2">
      <c r="A212" t="s">
        <v>6659</v>
      </c>
      <c r="B212">
        <v>1338</v>
      </c>
      <c r="C212">
        <v>0</v>
      </c>
    </row>
    <row r="213" spans="1:3" x14ac:dyDescent="0.2">
      <c r="A213" t="s">
        <v>6661</v>
      </c>
      <c r="B213">
        <v>1338</v>
      </c>
      <c r="C213">
        <v>0</v>
      </c>
    </row>
    <row r="214" spans="1:3" x14ac:dyDescent="0.2">
      <c r="A214" t="s">
        <v>6662</v>
      </c>
      <c r="B214">
        <v>1338</v>
      </c>
      <c r="C214">
        <v>0</v>
      </c>
    </row>
    <row r="215" spans="1:3" x14ac:dyDescent="0.2">
      <c r="A215" t="s">
        <v>6663</v>
      </c>
      <c r="B215">
        <v>1338</v>
      </c>
      <c r="C215">
        <v>0</v>
      </c>
    </row>
    <row r="216" spans="1:3" x14ac:dyDescent="0.2">
      <c r="A216" t="s">
        <v>6664</v>
      </c>
      <c r="B216">
        <v>1338</v>
      </c>
      <c r="C216">
        <v>0</v>
      </c>
    </row>
    <row r="217" spans="1:3" x14ac:dyDescent="0.2">
      <c r="A217" t="s">
        <v>6665</v>
      </c>
      <c r="B217">
        <v>1338</v>
      </c>
      <c r="C217">
        <v>0</v>
      </c>
    </row>
    <row r="218" spans="1:3" x14ac:dyDescent="0.2">
      <c r="A218" t="s">
        <v>6666</v>
      </c>
      <c r="B218">
        <v>1338</v>
      </c>
      <c r="C218">
        <v>0</v>
      </c>
    </row>
    <row r="219" spans="1:3" x14ac:dyDescent="0.2">
      <c r="A219" t="s">
        <v>6667</v>
      </c>
      <c r="B219">
        <v>1338</v>
      </c>
      <c r="C219">
        <v>0</v>
      </c>
    </row>
    <row r="220" spans="1:3" x14ac:dyDescent="0.2">
      <c r="A220" t="s">
        <v>6668</v>
      </c>
      <c r="B220">
        <v>1338</v>
      </c>
      <c r="C220">
        <v>0</v>
      </c>
    </row>
    <row r="221" spans="1:3" x14ac:dyDescent="0.2">
      <c r="A221" t="s">
        <v>6669</v>
      </c>
      <c r="B221">
        <v>1338</v>
      </c>
      <c r="C221">
        <v>0</v>
      </c>
    </row>
    <row r="222" spans="1:3" x14ac:dyDescent="0.2">
      <c r="A222" t="s">
        <v>6670</v>
      </c>
      <c r="B222">
        <v>1338</v>
      </c>
      <c r="C222">
        <v>0</v>
      </c>
    </row>
    <row r="223" spans="1:3" x14ac:dyDescent="0.2">
      <c r="A223" t="s">
        <v>6671</v>
      </c>
      <c r="B223">
        <v>1338</v>
      </c>
      <c r="C223">
        <v>0</v>
      </c>
    </row>
    <row r="224" spans="1:3" x14ac:dyDescent="0.2">
      <c r="A224" t="s">
        <v>6672</v>
      </c>
      <c r="B224">
        <v>1338</v>
      </c>
      <c r="C224">
        <v>0</v>
      </c>
    </row>
    <row r="225" spans="1:3" x14ac:dyDescent="0.2">
      <c r="A225" t="s">
        <v>6673</v>
      </c>
      <c r="B225">
        <v>1338</v>
      </c>
      <c r="C225">
        <v>0</v>
      </c>
    </row>
    <row r="226" spans="1:3" x14ac:dyDescent="0.2">
      <c r="A226" t="s">
        <v>6675</v>
      </c>
      <c r="B226">
        <v>1338</v>
      </c>
      <c r="C226">
        <v>0</v>
      </c>
    </row>
    <row r="227" spans="1:3" x14ac:dyDescent="0.2">
      <c r="A227" t="s">
        <v>8007</v>
      </c>
      <c r="B227">
        <v>1338</v>
      </c>
      <c r="C227">
        <v>0</v>
      </c>
    </row>
    <row r="228" spans="1:3" x14ac:dyDescent="0.2">
      <c r="A228" t="s">
        <v>7816</v>
      </c>
      <c r="B228">
        <v>1338</v>
      </c>
      <c r="C228">
        <v>0</v>
      </c>
    </row>
    <row r="229" spans="1:3" x14ac:dyDescent="0.2">
      <c r="A229" t="s">
        <v>7084</v>
      </c>
      <c r="B229">
        <v>1338</v>
      </c>
      <c r="C229">
        <v>0</v>
      </c>
    </row>
    <row r="230" spans="1:3" x14ac:dyDescent="0.2">
      <c r="A230" t="s">
        <v>6676</v>
      </c>
      <c r="B230">
        <v>1338</v>
      </c>
      <c r="C230">
        <v>0</v>
      </c>
    </row>
    <row r="231" spans="1:3" x14ac:dyDescent="0.2">
      <c r="A231" t="s">
        <v>6677</v>
      </c>
      <c r="B231">
        <v>1338</v>
      </c>
      <c r="C231">
        <v>0</v>
      </c>
    </row>
    <row r="232" spans="1:3" x14ac:dyDescent="0.2">
      <c r="A232" t="s">
        <v>6680</v>
      </c>
      <c r="B232">
        <v>1338</v>
      </c>
      <c r="C232">
        <v>0</v>
      </c>
    </row>
    <row r="233" spans="1:3" x14ac:dyDescent="0.2">
      <c r="A233" t="s">
        <v>6681</v>
      </c>
      <c r="B233">
        <v>1338</v>
      </c>
      <c r="C233">
        <v>0</v>
      </c>
    </row>
    <row r="234" spans="1:3" x14ac:dyDescent="0.2">
      <c r="A234" t="s">
        <v>6682</v>
      </c>
      <c r="B234">
        <v>1338</v>
      </c>
      <c r="C234">
        <v>0</v>
      </c>
    </row>
    <row r="235" spans="1:3" x14ac:dyDescent="0.2">
      <c r="A235" t="s">
        <v>6683</v>
      </c>
      <c r="B235">
        <v>1338</v>
      </c>
      <c r="C235">
        <v>0</v>
      </c>
    </row>
    <row r="236" spans="1:3" x14ac:dyDescent="0.2">
      <c r="A236" t="s">
        <v>6684</v>
      </c>
      <c r="B236">
        <v>1338</v>
      </c>
      <c r="C236">
        <v>0</v>
      </c>
    </row>
    <row r="237" spans="1:3" x14ac:dyDescent="0.2">
      <c r="A237" t="s">
        <v>6685</v>
      </c>
      <c r="B237">
        <v>1338</v>
      </c>
      <c r="C237">
        <v>0</v>
      </c>
    </row>
    <row r="238" spans="1:3" x14ac:dyDescent="0.2">
      <c r="A238" t="s">
        <v>6687</v>
      </c>
      <c r="B238">
        <v>1338</v>
      </c>
      <c r="C238">
        <v>0</v>
      </c>
    </row>
    <row r="239" spans="1:3" x14ac:dyDescent="0.2">
      <c r="A239" t="s">
        <v>6688</v>
      </c>
      <c r="B239">
        <v>1338</v>
      </c>
      <c r="C239">
        <v>0</v>
      </c>
    </row>
    <row r="240" spans="1:3" x14ac:dyDescent="0.2">
      <c r="A240" t="s">
        <v>6689</v>
      </c>
      <c r="B240">
        <v>1338</v>
      </c>
      <c r="C240">
        <v>0</v>
      </c>
    </row>
    <row r="241" spans="1:3" x14ac:dyDescent="0.2">
      <c r="A241" t="s">
        <v>6690</v>
      </c>
      <c r="B241">
        <v>1338</v>
      </c>
      <c r="C241">
        <v>0</v>
      </c>
    </row>
    <row r="242" spans="1:3" x14ac:dyDescent="0.2">
      <c r="A242" t="s">
        <v>6691</v>
      </c>
      <c r="B242">
        <v>1338</v>
      </c>
      <c r="C242">
        <v>0</v>
      </c>
    </row>
    <row r="243" spans="1:3" x14ac:dyDescent="0.2">
      <c r="A243" t="s">
        <v>6692</v>
      </c>
      <c r="B243">
        <v>1338</v>
      </c>
      <c r="C243">
        <v>0</v>
      </c>
    </row>
    <row r="244" spans="1:3" x14ac:dyDescent="0.2">
      <c r="A244" t="s">
        <v>6693</v>
      </c>
      <c r="B244">
        <v>1338</v>
      </c>
      <c r="C244">
        <v>0</v>
      </c>
    </row>
    <row r="245" spans="1:3" x14ac:dyDescent="0.2">
      <c r="A245" t="s">
        <v>6694</v>
      </c>
      <c r="B245">
        <v>1338</v>
      </c>
      <c r="C245">
        <v>0</v>
      </c>
    </row>
    <row r="246" spans="1:3" x14ac:dyDescent="0.2">
      <c r="A246" t="s">
        <v>6695</v>
      </c>
      <c r="B246">
        <v>1338</v>
      </c>
      <c r="C246">
        <v>0</v>
      </c>
    </row>
    <row r="247" spans="1:3" x14ac:dyDescent="0.2">
      <c r="A247" t="s">
        <v>6696</v>
      </c>
      <c r="B247">
        <v>1338</v>
      </c>
      <c r="C247">
        <v>0</v>
      </c>
    </row>
    <row r="248" spans="1:3" x14ac:dyDescent="0.2">
      <c r="A248" t="s">
        <v>6697</v>
      </c>
      <c r="B248">
        <v>1338</v>
      </c>
      <c r="C248">
        <v>0</v>
      </c>
    </row>
    <row r="249" spans="1:3" x14ac:dyDescent="0.2">
      <c r="A249" t="s">
        <v>6698</v>
      </c>
      <c r="B249">
        <v>1338</v>
      </c>
      <c r="C249">
        <v>0</v>
      </c>
    </row>
    <row r="250" spans="1:3" x14ac:dyDescent="0.2">
      <c r="A250" t="s">
        <v>6699</v>
      </c>
      <c r="B250">
        <v>1338</v>
      </c>
      <c r="C250">
        <v>0</v>
      </c>
    </row>
    <row r="251" spans="1:3" x14ac:dyDescent="0.2">
      <c r="A251" t="s">
        <v>6700</v>
      </c>
      <c r="B251">
        <v>1338</v>
      </c>
      <c r="C251">
        <v>0</v>
      </c>
    </row>
    <row r="252" spans="1:3" x14ac:dyDescent="0.2">
      <c r="A252" t="s">
        <v>8034</v>
      </c>
      <c r="B252">
        <v>1338</v>
      </c>
      <c r="C252">
        <v>0</v>
      </c>
    </row>
    <row r="253" spans="1:3" x14ac:dyDescent="0.2">
      <c r="A253" t="s">
        <v>6703</v>
      </c>
      <c r="B253">
        <v>1338</v>
      </c>
      <c r="C253">
        <v>0</v>
      </c>
    </row>
    <row r="254" spans="1:3" x14ac:dyDescent="0.2">
      <c r="A254" t="s">
        <v>6704</v>
      </c>
      <c r="B254">
        <v>1338</v>
      </c>
      <c r="C254">
        <v>0</v>
      </c>
    </row>
    <row r="255" spans="1:3" x14ac:dyDescent="0.2">
      <c r="A255" t="s">
        <v>6705</v>
      </c>
      <c r="B255">
        <v>1338</v>
      </c>
      <c r="C255">
        <v>0</v>
      </c>
    </row>
    <row r="256" spans="1:3" x14ac:dyDescent="0.2">
      <c r="A256" t="s">
        <v>6707</v>
      </c>
      <c r="B256">
        <v>1338</v>
      </c>
      <c r="C256">
        <v>0</v>
      </c>
    </row>
    <row r="257" spans="1:3" x14ac:dyDescent="0.2">
      <c r="A257" t="s">
        <v>6712</v>
      </c>
      <c r="B257">
        <v>1338</v>
      </c>
      <c r="C257">
        <v>0</v>
      </c>
    </row>
    <row r="258" spans="1:3" x14ac:dyDescent="0.2">
      <c r="A258" t="s">
        <v>6714</v>
      </c>
      <c r="B258">
        <v>1338</v>
      </c>
      <c r="C258">
        <v>0</v>
      </c>
    </row>
    <row r="259" spans="1:3" x14ac:dyDescent="0.2">
      <c r="A259" t="s">
        <v>6715</v>
      </c>
      <c r="B259">
        <v>1338</v>
      </c>
      <c r="C259">
        <v>0</v>
      </c>
    </row>
    <row r="260" spans="1:3" x14ac:dyDescent="0.2">
      <c r="A260" t="s">
        <v>6716</v>
      </c>
      <c r="B260">
        <v>1338</v>
      </c>
      <c r="C260">
        <v>0</v>
      </c>
    </row>
    <row r="261" spans="1:3" x14ac:dyDescent="0.2">
      <c r="A261" t="s">
        <v>6718</v>
      </c>
      <c r="B261">
        <v>1338</v>
      </c>
      <c r="C261">
        <v>0</v>
      </c>
    </row>
    <row r="262" spans="1:3" x14ac:dyDescent="0.2">
      <c r="A262" t="s">
        <v>6719</v>
      </c>
      <c r="B262">
        <v>1338</v>
      </c>
      <c r="C262">
        <v>0</v>
      </c>
    </row>
    <row r="263" spans="1:3" x14ac:dyDescent="0.2">
      <c r="A263" t="s">
        <v>6720</v>
      </c>
      <c r="B263">
        <v>1338</v>
      </c>
      <c r="C263">
        <v>0</v>
      </c>
    </row>
    <row r="264" spans="1:3" x14ac:dyDescent="0.2">
      <c r="A264" t="s">
        <v>6721</v>
      </c>
      <c r="B264">
        <v>1338</v>
      </c>
      <c r="C264">
        <v>0</v>
      </c>
    </row>
    <row r="265" spans="1:3" x14ac:dyDescent="0.2">
      <c r="A265" t="s">
        <v>6722</v>
      </c>
      <c r="B265">
        <v>1338</v>
      </c>
      <c r="C265">
        <v>0</v>
      </c>
    </row>
    <row r="266" spans="1:3" x14ac:dyDescent="0.2">
      <c r="A266" t="s">
        <v>6723</v>
      </c>
      <c r="B266">
        <v>1338</v>
      </c>
      <c r="C266">
        <v>0</v>
      </c>
    </row>
    <row r="267" spans="1:3" x14ac:dyDescent="0.2">
      <c r="A267" t="s">
        <v>8197</v>
      </c>
      <c r="B267">
        <v>1338</v>
      </c>
      <c r="C267">
        <v>0</v>
      </c>
    </row>
    <row r="268" spans="1:3" x14ac:dyDescent="0.2">
      <c r="A268" t="s">
        <v>7086</v>
      </c>
      <c r="B268">
        <v>1338</v>
      </c>
      <c r="C268">
        <v>0</v>
      </c>
    </row>
    <row r="269" spans="1:3" x14ac:dyDescent="0.2">
      <c r="A269" t="s">
        <v>6724</v>
      </c>
      <c r="B269">
        <v>1338</v>
      </c>
      <c r="C269">
        <v>0</v>
      </c>
    </row>
    <row r="270" spans="1:3" x14ac:dyDescent="0.2">
      <c r="A270" t="s">
        <v>7633</v>
      </c>
      <c r="B270">
        <v>1338</v>
      </c>
      <c r="C270">
        <v>0</v>
      </c>
    </row>
    <row r="271" spans="1:3" x14ac:dyDescent="0.2">
      <c r="A271" t="s">
        <v>7101</v>
      </c>
      <c r="B271">
        <v>1338</v>
      </c>
      <c r="C271">
        <v>0</v>
      </c>
    </row>
    <row r="272" spans="1:3" x14ac:dyDescent="0.2">
      <c r="A272" t="s">
        <v>6728</v>
      </c>
      <c r="B272">
        <v>1338</v>
      </c>
      <c r="C272">
        <v>0</v>
      </c>
    </row>
    <row r="273" spans="1:3" x14ac:dyDescent="0.2">
      <c r="A273" t="s">
        <v>6729</v>
      </c>
      <c r="B273">
        <v>1338</v>
      </c>
      <c r="C273">
        <v>0</v>
      </c>
    </row>
    <row r="274" spans="1:3" x14ac:dyDescent="0.2">
      <c r="A274" t="s">
        <v>6730</v>
      </c>
      <c r="B274">
        <v>1338</v>
      </c>
      <c r="C274">
        <v>0</v>
      </c>
    </row>
    <row r="275" spans="1:3" x14ac:dyDescent="0.2">
      <c r="A275" t="s">
        <v>6732</v>
      </c>
      <c r="B275">
        <v>1338</v>
      </c>
      <c r="C275">
        <v>0</v>
      </c>
    </row>
    <row r="276" spans="1:3" x14ac:dyDescent="0.2">
      <c r="A276" t="s">
        <v>6733</v>
      </c>
      <c r="B276">
        <v>1338</v>
      </c>
      <c r="C276">
        <v>0</v>
      </c>
    </row>
    <row r="277" spans="1:3" x14ac:dyDescent="0.2">
      <c r="A277" t="s">
        <v>6734</v>
      </c>
      <c r="B277">
        <v>1338</v>
      </c>
      <c r="C277">
        <v>0</v>
      </c>
    </row>
    <row r="278" spans="1:3" x14ac:dyDescent="0.2">
      <c r="A278" t="s">
        <v>6735</v>
      </c>
      <c r="B278">
        <v>1338</v>
      </c>
      <c r="C278">
        <v>0</v>
      </c>
    </row>
    <row r="279" spans="1:3" x14ac:dyDescent="0.2">
      <c r="A279" t="s">
        <v>6737</v>
      </c>
      <c r="B279">
        <v>1338</v>
      </c>
      <c r="C279">
        <v>0</v>
      </c>
    </row>
    <row r="280" spans="1:3" x14ac:dyDescent="0.2">
      <c r="A280" t="s">
        <v>6738</v>
      </c>
      <c r="B280">
        <v>1338</v>
      </c>
      <c r="C280">
        <v>0</v>
      </c>
    </row>
    <row r="281" spans="1:3" x14ac:dyDescent="0.2">
      <c r="A281" t="s">
        <v>6739</v>
      </c>
      <c r="B281">
        <v>1338</v>
      </c>
      <c r="C281">
        <v>0</v>
      </c>
    </row>
    <row r="282" spans="1:3" x14ac:dyDescent="0.2">
      <c r="A282" t="s">
        <v>6740</v>
      </c>
      <c r="B282">
        <v>1338</v>
      </c>
      <c r="C282">
        <v>0</v>
      </c>
    </row>
    <row r="283" spans="1:3" x14ac:dyDescent="0.2">
      <c r="A283" t="s">
        <v>6744</v>
      </c>
      <c r="B283">
        <v>1338</v>
      </c>
      <c r="C283">
        <v>0</v>
      </c>
    </row>
    <row r="284" spans="1:3" x14ac:dyDescent="0.2">
      <c r="A284" t="s">
        <v>6745</v>
      </c>
      <c r="B284">
        <v>1338</v>
      </c>
      <c r="C284">
        <v>0</v>
      </c>
    </row>
    <row r="285" spans="1:3" x14ac:dyDescent="0.2">
      <c r="A285" t="s">
        <v>6746</v>
      </c>
      <c r="B285">
        <v>1338</v>
      </c>
      <c r="C285">
        <v>0</v>
      </c>
    </row>
    <row r="286" spans="1:3" x14ac:dyDescent="0.2">
      <c r="A286" t="s">
        <v>6747</v>
      </c>
      <c r="B286">
        <v>1338</v>
      </c>
      <c r="C286">
        <v>0</v>
      </c>
    </row>
    <row r="287" spans="1:3" x14ac:dyDescent="0.2">
      <c r="A287" t="s">
        <v>6750</v>
      </c>
      <c r="B287">
        <v>1338</v>
      </c>
      <c r="C287">
        <v>0</v>
      </c>
    </row>
    <row r="288" spans="1:3" x14ac:dyDescent="0.2">
      <c r="A288" t="s">
        <v>6756</v>
      </c>
      <c r="B288">
        <v>1338</v>
      </c>
      <c r="C288">
        <v>0</v>
      </c>
    </row>
    <row r="289" spans="1:3" x14ac:dyDescent="0.2">
      <c r="A289" t="s">
        <v>6757</v>
      </c>
      <c r="B289">
        <v>1338</v>
      </c>
      <c r="C289">
        <v>0</v>
      </c>
    </row>
    <row r="290" spans="1:3" x14ac:dyDescent="0.2">
      <c r="A290" t="s">
        <v>6758</v>
      </c>
      <c r="B290">
        <v>1338</v>
      </c>
      <c r="C290">
        <v>0</v>
      </c>
    </row>
    <row r="291" spans="1:3" x14ac:dyDescent="0.2">
      <c r="A291" t="s">
        <v>6759</v>
      </c>
      <c r="B291">
        <v>1338</v>
      </c>
      <c r="C291">
        <v>0</v>
      </c>
    </row>
    <row r="292" spans="1:3" x14ac:dyDescent="0.2">
      <c r="A292" t="s">
        <v>6760</v>
      </c>
      <c r="B292">
        <v>1338</v>
      </c>
      <c r="C292">
        <v>0</v>
      </c>
    </row>
    <row r="293" spans="1:3" x14ac:dyDescent="0.2">
      <c r="A293" t="s">
        <v>6761</v>
      </c>
      <c r="B293">
        <v>1338</v>
      </c>
      <c r="C293">
        <v>0</v>
      </c>
    </row>
    <row r="294" spans="1:3" x14ac:dyDescent="0.2">
      <c r="A294" t="s">
        <v>6762</v>
      </c>
      <c r="B294">
        <v>1338</v>
      </c>
      <c r="C294">
        <v>0</v>
      </c>
    </row>
    <row r="295" spans="1:3" x14ac:dyDescent="0.2">
      <c r="A295" t="s">
        <v>6763</v>
      </c>
      <c r="B295">
        <v>1338</v>
      </c>
      <c r="C295">
        <v>0</v>
      </c>
    </row>
    <row r="296" spans="1:3" x14ac:dyDescent="0.2">
      <c r="A296" t="s">
        <v>6764</v>
      </c>
      <c r="B296">
        <v>1338</v>
      </c>
      <c r="C296">
        <v>0</v>
      </c>
    </row>
    <row r="297" spans="1:3" x14ac:dyDescent="0.2">
      <c r="A297" t="s">
        <v>6765</v>
      </c>
      <c r="B297">
        <v>1338</v>
      </c>
      <c r="C297">
        <v>0</v>
      </c>
    </row>
    <row r="298" spans="1:3" x14ac:dyDescent="0.2">
      <c r="A298" t="s">
        <v>6766</v>
      </c>
      <c r="B298">
        <v>1338</v>
      </c>
      <c r="C298">
        <v>0</v>
      </c>
    </row>
    <row r="299" spans="1:3" x14ac:dyDescent="0.2">
      <c r="A299" t="s">
        <v>7102</v>
      </c>
      <c r="B299">
        <v>1338</v>
      </c>
      <c r="C299">
        <v>0</v>
      </c>
    </row>
    <row r="300" spans="1:3" x14ac:dyDescent="0.2">
      <c r="A300" t="s">
        <v>6769</v>
      </c>
      <c r="B300">
        <v>1338</v>
      </c>
      <c r="C300">
        <v>0</v>
      </c>
    </row>
    <row r="301" spans="1:3" x14ac:dyDescent="0.2">
      <c r="A301" t="s">
        <v>7103</v>
      </c>
      <c r="B301">
        <v>1338</v>
      </c>
      <c r="C301">
        <v>0</v>
      </c>
    </row>
    <row r="302" spans="1:3" x14ac:dyDescent="0.2">
      <c r="A302" t="s">
        <v>7104</v>
      </c>
      <c r="B302">
        <v>1338</v>
      </c>
      <c r="C302">
        <v>0</v>
      </c>
    </row>
    <row r="303" spans="1:3" x14ac:dyDescent="0.2">
      <c r="A303" t="s">
        <v>7105</v>
      </c>
      <c r="B303">
        <v>1338</v>
      </c>
      <c r="C303">
        <v>0</v>
      </c>
    </row>
    <row r="304" spans="1:3" x14ac:dyDescent="0.2">
      <c r="A304" t="s">
        <v>6770</v>
      </c>
      <c r="B304">
        <v>1338</v>
      </c>
      <c r="C304">
        <v>0</v>
      </c>
    </row>
    <row r="305" spans="1:3" x14ac:dyDescent="0.2">
      <c r="A305" t="s">
        <v>7106</v>
      </c>
      <c r="B305">
        <v>1338</v>
      </c>
      <c r="C305">
        <v>0</v>
      </c>
    </row>
    <row r="306" spans="1:3" x14ac:dyDescent="0.2">
      <c r="A306" t="s">
        <v>6771</v>
      </c>
      <c r="B306">
        <v>1338</v>
      </c>
      <c r="C306">
        <v>0</v>
      </c>
    </row>
    <row r="307" spans="1:3" x14ac:dyDescent="0.2">
      <c r="A307" t="s">
        <v>6772</v>
      </c>
      <c r="B307">
        <v>1338</v>
      </c>
      <c r="C307">
        <v>0</v>
      </c>
    </row>
    <row r="308" spans="1:3" x14ac:dyDescent="0.2">
      <c r="A308" t="s">
        <v>7107</v>
      </c>
      <c r="B308">
        <v>1338</v>
      </c>
      <c r="C308">
        <v>0</v>
      </c>
    </row>
    <row r="309" spans="1:3" x14ac:dyDescent="0.2">
      <c r="A309" t="s">
        <v>7108</v>
      </c>
      <c r="B309">
        <v>1338</v>
      </c>
      <c r="C309">
        <v>0</v>
      </c>
    </row>
    <row r="310" spans="1:3" x14ac:dyDescent="0.2">
      <c r="A310" t="s">
        <v>7109</v>
      </c>
      <c r="B310">
        <v>1338</v>
      </c>
      <c r="C310">
        <v>0</v>
      </c>
    </row>
    <row r="311" spans="1:3" x14ac:dyDescent="0.2">
      <c r="A311" t="s">
        <v>7110</v>
      </c>
      <c r="B311">
        <v>1338</v>
      </c>
      <c r="C311">
        <v>0</v>
      </c>
    </row>
    <row r="312" spans="1:3" x14ac:dyDescent="0.2">
      <c r="A312" t="s">
        <v>8043</v>
      </c>
      <c r="B312">
        <v>1338</v>
      </c>
      <c r="C312">
        <v>0</v>
      </c>
    </row>
    <row r="313" spans="1:3" x14ac:dyDescent="0.2">
      <c r="A313" t="s">
        <v>6773</v>
      </c>
      <c r="B313">
        <v>1338</v>
      </c>
      <c r="C313">
        <v>0</v>
      </c>
    </row>
    <row r="314" spans="1:3" x14ac:dyDescent="0.2">
      <c r="A314" t="s">
        <v>7033</v>
      </c>
      <c r="B314">
        <v>1338</v>
      </c>
      <c r="C314">
        <v>0</v>
      </c>
    </row>
    <row r="315" spans="1:3" x14ac:dyDescent="0.2">
      <c r="A315" t="s">
        <v>6774</v>
      </c>
      <c r="B315">
        <v>1338</v>
      </c>
      <c r="C315">
        <v>0</v>
      </c>
    </row>
    <row r="316" spans="1:3" x14ac:dyDescent="0.2">
      <c r="A316" t="s">
        <v>7111</v>
      </c>
      <c r="B316">
        <v>1338</v>
      </c>
      <c r="C316">
        <v>0</v>
      </c>
    </row>
    <row r="317" spans="1:3" x14ac:dyDescent="0.2">
      <c r="A317" t="s">
        <v>6775</v>
      </c>
      <c r="B317">
        <v>1338</v>
      </c>
      <c r="C317">
        <v>0</v>
      </c>
    </row>
    <row r="318" spans="1:3" x14ac:dyDescent="0.2">
      <c r="A318" t="s">
        <v>6776</v>
      </c>
      <c r="B318">
        <v>1338</v>
      </c>
      <c r="C318">
        <v>0</v>
      </c>
    </row>
    <row r="319" spans="1:3" x14ac:dyDescent="0.2">
      <c r="A319" t="s">
        <v>7693</v>
      </c>
      <c r="B319">
        <v>1338</v>
      </c>
      <c r="C319">
        <v>0</v>
      </c>
    </row>
    <row r="320" spans="1:3" x14ac:dyDescent="0.2">
      <c r="A320" t="s">
        <v>8057</v>
      </c>
      <c r="B320">
        <v>1338</v>
      </c>
      <c r="C320">
        <v>0</v>
      </c>
    </row>
    <row r="321" spans="1:3" x14ac:dyDescent="0.2">
      <c r="A321" t="s">
        <v>7694</v>
      </c>
      <c r="B321">
        <v>1338</v>
      </c>
      <c r="C321">
        <v>0</v>
      </c>
    </row>
    <row r="322" spans="1:3" x14ac:dyDescent="0.2">
      <c r="A322" t="s">
        <v>6777</v>
      </c>
      <c r="B322">
        <v>1338</v>
      </c>
      <c r="C322">
        <v>0</v>
      </c>
    </row>
    <row r="323" spans="1:3" x14ac:dyDescent="0.2">
      <c r="A323" t="s">
        <v>6778</v>
      </c>
      <c r="B323">
        <v>1338</v>
      </c>
      <c r="C323">
        <v>0</v>
      </c>
    </row>
    <row r="324" spans="1:3" x14ac:dyDescent="0.2">
      <c r="A324" t="s">
        <v>6779</v>
      </c>
      <c r="B324">
        <v>1338</v>
      </c>
      <c r="C324">
        <v>0</v>
      </c>
    </row>
    <row r="325" spans="1:3" x14ac:dyDescent="0.2">
      <c r="A325" t="s">
        <v>6780</v>
      </c>
      <c r="B325">
        <v>1338</v>
      </c>
      <c r="C325">
        <v>0</v>
      </c>
    </row>
    <row r="326" spans="1:3" x14ac:dyDescent="0.2">
      <c r="A326" t="s">
        <v>6781</v>
      </c>
      <c r="B326">
        <v>1338</v>
      </c>
      <c r="C326">
        <v>0</v>
      </c>
    </row>
    <row r="327" spans="1:3" x14ac:dyDescent="0.2">
      <c r="A327" t="s">
        <v>6782</v>
      </c>
      <c r="B327">
        <v>1338</v>
      </c>
      <c r="C327">
        <v>0</v>
      </c>
    </row>
    <row r="328" spans="1:3" x14ac:dyDescent="0.2">
      <c r="A328" t="s">
        <v>7112</v>
      </c>
      <c r="B328">
        <v>1338</v>
      </c>
      <c r="C328">
        <v>0</v>
      </c>
    </row>
    <row r="329" spans="1:3" x14ac:dyDescent="0.2">
      <c r="A329" t="s">
        <v>6783</v>
      </c>
      <c r="B329">
        <v>1338</v>
      </c>
      <c r="C329">
        <v>0</v>
      </c>
    </row>
    <row r="330" spans="1:3" x14ac:dyDescent="0.2">
      <c r="A330" t="s">
        <v>6784</v>
      </c>
      <c r="B330">
        <v>1338</v>
      </c>
      <c r="C330">
        <v>0</v>
      </c>
    </row>
    <row r="331" spans="1:3" x14ac:dyDescent="0.2">
      <c r="A331" t="s">
        <v>7113</v>
      </c>
      <c r="B331">
        <v>1338</v>
      </c>
      <c r="C331">
        <v>0</v>
      </c>
    </row>
    <row r="332" spans="1:3" x14ac:dyDescent="0.2">
      <c r="A332" t="s">
        <v>6785</v>
      </c>
      <c r="B332">
        <v>1338</v>
      </c>
      <c r="C332">
        <v>0</v>
      </c>
    </row>
    <row r="333" spans="1:3" x14ac:dyDescent="0.2">
      <c r="A333" t="s">
        <v>6786</v>
      </c>
      <c r="B333">
        <v>1338</v>
      </c>
      <c r="C333">
        <v>0</v>
      </c>
    </row>
    <row r="334" spans="1:3" x14ac:dyDescent="0.2">
      <c r="A334" t="s">
        <v>6912</v>
      </c>
      <c r="B334">
        <v>1338</v>
      </c>
      <c r="C334">
        <v>0</v>
      </c>
    </row>
    <row r="335" spans="1:3" x14ac:dyDescent="0.2">
      <c r="A335" t="s">
        <v>6788</v>
      </c>
      <c r="B335">
        <v>1338</v>
      </c>
      <c r="C335">
        <v>0</v>
      </c>
    </row>
    <row r="336" spans="1:3" x14ac:dyDescent="0.2">
      <c r="A336" t="s">
        <v>6789</v>
      </c>
      <c r="B336">
        <v>1338</v>
      </c>
      <c r="C336">
        <v>0</v>
      </c>
    </row>
    <row r="337" spans="1:3" x14ac:dyDescent="0.2">
      <c r="A337" t="s">
        <v>6790</v>
      </c>
      <c r="B337">
        <v>1338</v>
      </c>
      <c r="C337">
        <v>0</v>
      </c>
    </row>
    <row r="338" spans="1:3" x14ac:dyDescent="0.2">
      <c r="A338" t="s">
        <v>6792</v>
      </c>
      <c r="B338">
        <v>1338</v>
      </c>
      <c r="C338">
        <v>0</v>
      </c>
    </row>
    <row r="339" spans="1:3" x14ac:dyDescent="0.2">
      <c r="A339" t="s">
        <v>6793</v>
      </c>
      <c r="B339">
        <v>1338</v>
      </c>
      <c r="C339">
        <v>0</v>
      </c>
    </row>
    <row r="340" spans="1:3" x14ac:dyDescent="0.2">
      <c r="A340" t="s">
        <v>7034</v>
      </c>
      <c r="B340">
        <v>1338</v>
      </c>
      <c r="C340">
        <v>0</v>
      </c>
    </row>
    <row r="341" spans="1:3" x14ac:dyDescent="0.2">
      <c r="A341" t="s">
        <v>6794</v>
      </c>
      <c r="B341">
        <v>1338</v>
      </c>
      <c r="C341">
        <v>0</v>
      </c>
    </row>
    <row r="342" spans="1:3" x14ac:dyDescent="0.2">
      <c r="A342" t="s">
        <v>6795</v>
      </c>
      <c r="B342">
        <v>1338</v>
      </c>
      <c r="C342">
        <v>0</v>
      </c>
    </row>
    <row r="343" spans="1:3" x14ac:dyDescent="0.2">
      <c r="A343" t="s">
        <v>6796</v>
      </c>
      <c r="B343">
        <v>1338</v>
      </c>
      <c r="C343">
        <v>0</v>
      </c>
    </row>
    <row r="344" spans="1:3" x14ac:dyDescent="0.2">
      <c r="A344" t="s">
        <v>6797</v>
      </c>
      <c r="B344">
        <v>1338</v>
      </c>
      <c r="C344">
        <v>0</v>
      </c>
    </row>
    <row r="345" spans="1:3" x14ac:dyDescent="0.2">
      <c r="A345" t="s">
        <v>6798</v>
      </c>
      <c r="B345">
        <v>1338</v>
      </c>
      <c r="C345">
        <v>0</v>
      </c>
    </row>
    <row r="346" spans="1:3" x14ac:dyDescent="0.2">
      <c r="A346" t="s">
        <v>6799</v>
      </c>
      <c r="B346">
        <v>1338</v>
      </c>
      <c r="C346">
        <v>0</v>
      </c>
    </row>
    <row r="347" spans="1:3" x14ac:dyDescent="0.2">
      <c r="A347" t="s">
        <v>6800</v>
      </c>
      <c r="B347">
        <v>1338</v>
      </c>
      <c r="C347">
        <v>0</v>
      </c>
    </row>
    <row r="348" spans="1:3" x14ac:dyDescent="0.2">
      <c r="A348" t="s">
        <v>6801</v>
      </c>
      <c r="B348">
        <v>1338</v>
      </c>
      <c r="C348">
        <v>0</v>
      </c>
    </row>
    <row r="349" spans="1:3" x14ac:dyDescent="0.2">
      <c r="A349" t="s">
        <v>6802</v>
      </c>
      <c r="B349">
        <v>1338</v>
      </c>
      <c r="C349">
        <v>0</v>
      </c>
    </row>
    <row r="350" spans="1:3" x14ac:dyDescent="0.2">
      <c r="A350" t="s">
        <v>6803</v>
      </c>
      <c r="B350">
        <v>1338</v>
      </c>
      <c r="C350">
        <v>0</v>
      </c>
    </row>
    <row r="351" spans="1:3" x14ac:dyDescent="0.2">
      <c r="A351" t="s">
        <v>6804</v>
      </c>
      <c r="B351">
        <v>1338</v>
      </c>
      <c r="C351">
        <v>0</v>
      </c>
    </row>
    <row r="352" spans="1:3" x14ac:dyDescent="0.2">
      <c r="A352" t="s">
        <v>6805</v>
      </c>
      <c r="B352">
        <v>1338</v>
      </c>
      <c r="C352">
        <v>0</v>
      </c>
    </row>
    <row r="353" spans="1:3" x14ac:dyDescent="0.2">
      <c r="A353" t="s">
        <v>6806</v>
      </c>
      <c r="B353">
        <v>1338</v>
      </c>
      <c r="C353">
        <v>0</v>
      </c>
    </row>
    <row r="354" spans="1:3" x14ac:dyDescent="0.2">
      <c r="A354" t="s">
        <v>6807</v>
      </c>
      <c r="B354">
        <v>1338</v>
      </c>
      <c r="C354">
        <v>0</v>
      </c>
    </row>
    <row r="355" spans="1:3" x14ac:dyDescent="0.2">
      <c r="A355" t="s">
        <v>6808</v>
      </c>
      <c r="B355">
        <v>1338</v>
      </c>
      <c r="C355">
        <v>0</v>
      </c>
    </row>
    <row r="356" spans="1:3" x14ac:dyDescent="0.2">
      <c r="A356" t="s">
        <v>6809</v>
      </c>
      <c r="B356">
        <v>1338</v>
      </c>
      <c r="C356">
        <v>0</v>
      </c>
    </row>
    <row r="357" spans="1:3" x14ac:dyDescent="0.2">
      <c r="A357" t="s">
        <v>6810</v>
      </c>
      <c r="B357">
        <v>1338</v>
      </c>
      <c r="C357">
        <v>0</v>
      </c>
    </row>
    <row r="358" spans="1:3" x14ac:dyDescent="0.2">
      <c r="A358" t="s">
        <v>6811</v>
      </c>
      <c r="B358">
        <v>1338</v>
      </c>
      <c r="C358">
        <v>0</v>
      </c>
    </row>
    <row r="359" spans="1:3" x14ac:dyDescent="0.2">
      <c r="A359" t="s">
        <v>6812</v>
      </c>
      <c r="B359">
        <v>1338</v>
      </c>
      <c r="C359">
        <v>0</v>
      </c>
    </row>
    <row r="360" spans="1:3" x14ac:dyDescent="0.2">
      <c r="A360" t="s">
        <v>6813</v>
      </c>
      <c r="B360">
        <v>1338</v>
      </c>
      <c r="C360">
        <v>0</v>
      </c>
    </row>
    <row r="361" spans="1:3" x14ac:dyDescent="0.2">
      <c r="A361" t="s">
        <v>6814</v>
      </c>
      <c r="B361">
        <v>1338</v>
      </c>
      <c r="C361">
        <v>0</v>
      </c>
    </row>
    <row r="362" spans="1:3" x14ac:dyDescent="0.2">
      <c r="A362" t="s">
        <v>6815</v>
      </c>
      <c r="B362">
        <v>1338</v>
      </c>
      <c r="C362">
        <v>0</v>
      </c>
    </row>
    <row r="363" spans="1:3" x14ac:dyDescent="0.2">
      <c r="A363" t="s">
        <v>6816</v>
      </c>
      <c r="B363">
        <v>1338</v>
      </c>
      <c r="C363">
        <v>0</v>
      </c>
    </row>
    <row r="364" spans="1:3" x14ac:dyDescent="0.2">
      <c r="A364" t="s">
        <v>6817</v>
      </c>
      <c r="B364">
        <v>1338</v>
      </c>
      <c r="C364">
        <v>0</v>
      </c>
    </row>
    <row r="365" spans="1:3" x14ac:dyDescent="0.2">
      <c r="A365" t="s">
        <v>6818</v>
      </c>
      <c r="B365">
        <v>1338</v>
      </c>
      <c r="C365">
        <v>0</v>
      </c>
    </row>
    <row r="366" spans="1:3" x14ac:dyDescent="0.2">
      <c r="A366" t="s">
        <v>6819</v>
      </c>
      <c r="B366">
        <v>1338</v>
      </c>
      <c r="C366">
        <v>0</v>
      </c>
    </row>
    <row r="367" spans="1:3" x14ac:dyDescent="0.2">
      <c r="A367" t="s">
        <v>6820</v>
      </c>
      <c r="B367">
        <v>1338</v>
      </c>
      <c r="C367">
        <v>0</v>
      </c>
    </row>
    <row r="368" spans="1:3" x14ac:dyDescent="0.2">
      <c r="A368" t="s">
        <v>6821</v>
      </c>
      <c r="B368">
        <v>1338</v>
      </c>
      <c r="C368">
        <v>0</v>
      </c>
    </row>
    <row r="369" spans="1:3" x14ac:dyDescent="0.2">
      <c r="A369" t="s">
        <v>6822</v>
      </c>
      <c r="B369">
        <v>1338</v>
      </c>
      <c r="C369">
        <v>0</v>
      </c>
    </row>
    <row r="370" spans="1:3" x14ac:dyDescent="0.2">
      <c r="A370" t="s">
        <v>6823</v>
      </c>
      <c r="B370">
        <v>1338</v>
      </c>
      <c r="C370">
        <v>0</v>
      </c>
    </row>
    <row r="371" spans="1:3" x14ac:dyDescent="0.2">
      <c r="A371" t="s">
        <v>6824</v>
      </c>
      <c r="B371">
        <v>1338</v>
      </c>
      <c r="C371">
        <v>0</v>
      </c>
    </row>
    <row r="372" spans="1:3" x14ac:dyDescent="0.2">
      <c r="A372" t="s">
        <v>6825</v>
      </c>
      <c r="B372">
        <v>1338</v>
      </c>
      <c r="C372">
        <v>0</v>
      </c>
    </row>
    <row r="373" spans="1:3" x14ac:dyDescent="0.2">
      <c r="A373" t="s">
        <v>6826</v>
      </c>
      <c r="B373">
        <v>1338</v>
      </c>
      <c r="C373">
        <v>0</v>
      </c>
    </row>
    <row r="374" spans="1:3" x14ac:dyDescent="0.2">
      <c r="A374" t="s">
        <v>7114</v>
      </c>
      <c r="B374">
        <v>1338</v>
      </c>
      <c r="C374">
        <v>0</v>
      </c>
    </row>
    <row r="375" spans="1:3" x14ac:dyDescent="0.2">
      <c r="A375" t="s">
        <v>6828</v>
      </c>
      <c r="B375">
        <v>1338</v>
      </c>
      <c r="C375">
        <v>0</v>
      </c>
    </row>
    <row r="376" spans="1:3" x14ac:dyDescent="0.2">
      <c r="A376" t="s">
        <v>6829</v>
      </c>
      <c r="B376">
        <v>1338</v>
      </c>
      <c r="C376">
        <v>0</v>
      </c>
    </row>
    <row r="377" spans="1:3" x14ac:dyDescent="0.2">
      <c r="A377" t="s">
        <v>7115</v>
      </c>
      <c r="B377">
        <v>1338</v>
      </c>
      <c r="C377">
        <v>0</v>
      </c>
    </row>
    <row r="378" spans="1:3" x14ac:dyDescent="0.2">
      <c r="A378" t="s">
        <v>7116</v>
      </c>
      <c r="B378">
        <v>1338</v>
      </c>
      <c r="C378">
        <v>0</v>
      </c>
    </row>
    <row r="379" spans="1:3" x14ac:dyDescent="0.2">
      <c r="A379" t="s">
        <v>7118</v>
      </c>
      <c r="B379">
        <v>1338</v>
      </c>
      <c r="C379">
        <v>0</v>
      </c>
    </row>
    <row r="380" spans="1:3" x14ac:dyDescent="0.2">
      <c r="A380" t="s">
        <v>8044</v>
      </c>
      <c r="B380">
        <v>1338</v>
      </c>
      <c r="C380">
        <v>0</v>
      </c>
    </row>
    <row r="381" spans="1:3" x14ac:dyDescent="0.2">
      <c r="A381" t="s">
        <v>6834</v>
      </c>
      <c r="B381">
        <v>1338</v>
      </c>
      <c r="C381">
        <v>0</v>
      </c>
    </row>
    <row r="382" spans="1:3" x14ac:dyDescent="0.2">
      <c r="A382" t="s">
        <v>7745</v>
      </c>
      <c r="B382">
        <v>1338</v>
      </c>
      <c r="C382">
        <v>0</v>
      </c>
    </row>
    <row r="383" spans="1:3" x14ac:dyDescent="0.2">
      <c r="A383" t="s">
        <v>6837</v>
      </c>
      <c r="B383">
        <v>1338</v>
      </c>
      <c r="C383">
        <v>0</v>
      </c>
    </row>
    <row r="384" spans="1:3" x14ac:dyDescent="0.2">
      <c r="A384" t="s">
        <v>8045</v>
      </c>
      <c r="B384">
        <v>1338</v>
      </c>
      <c r="C384">
        <v>0</v>
      </c>
    </row>
    <row r="385" spans="1:3" x14ac:dyDescent="0.2">
      <c r="A385" t="s">
        <v>6838</v>
      </c>
      <c r="B385">
        <v>1338</v>
      </c>
      <c r="C385">
        <v>0</v>
      </c>
    </row>
    <row r="386" spans="1:3" x14ac:dyDescent="0.2">
      <c r="A386" t="s">
        <v>6839</v>
      </c>
      <c r="B386">
        <v>1338</v>
      </c>
      <c r="C386">
        <v>0</v>
      </c>
    </row>
    <row r="387" spans="1:3" x14ac:dyDescent="0.2">
      <c r="A387" t="s">
        <v>7036</v>
      </c>
      <c r="B387">
        <v>1338</v>
      </c>
      <c r="C387">
        <v>0</v>
      </c>
    </row>
    <row r="388" spans="1:3" x14ac:dyDescent="0.2">
      <c r="A388" t="s">
        <v>7037</v>
      </c>
      <c r="B388">
        <v>1338</v>
      </c>
      <c r="C388">
        <v>0</v>
      </c>
    </row>
    <row r="389" spans="1:3" x14ac:dyDescent="0.2">
      <c r="A389" t="s">
        <v>6840</v>
      </c>
      <c r="B389">
        <v>1338</v>
      </c>
      <c r="C389">
        <v>0</v>
      </c>
    </row>
    <row r="390" spans="1:3" x14ac:dyDescent="0.2">
      <c r="A390" t="s">
        <v>7820</v>
      </c>
      <c r="B390">
        <v>1338</v>
      </c>
      <c r="C390">
        <v>0</v>
      </c>
    </row>
    <row r="391" spans="1:3" x14ac:dyDescent="0.2">
      <c r="A391" t="s">
        <v>6842</v>
      </c>
      <c r="B391">
        <v>1338</v>
      </c>
      <c r="C391">
        <v>0</v>
      </c>
    </row>
    <row r="392" spans="1:3" x14ac:dyDescent="0.2">
      <c r="A392" t="s">
        <v>6843</v>
      </c>
      <c r="B392">
        <v>1338</v>
      </c>
      <c r="C392">
        <v>0</v>
      </c>
    </row>
    <row r="393" spans="1:3" x14ac:dyDescent="0.2">
      <c r="A393" t="s">
        <v>8482</v>
      </c>
      <c r="B393">
        <v>1338</v>
      </c>
      <c r="C393">
        <v>0</v>
      </c>
    </row>
    <row r="394" spans="1:3" x14ac:dyDescent="0.2">
      <c r="A394" t="s">
        <v>6848</v>
      </c>
      <c r="B394">
        <v>1338</v>
      </c>
      <c r="C394">
        <v>0</v>
      </c>
    </row>
    <row r="395" spans="1:3" x14ac:dyDescent="0.2">
      <c r="A395" t="s">
        <v>6849</v>
      </c>
      <c r="B395">
        <v>1338</v>
      </c>
      <c r="C395">
        <v>0</v>
      </c>
    </row>
    <row r="396" spans="1:3" x14ac:dyDescent="0.2">
      <c r="A396" t="s">
        <v>6850</v>
      </c>
      <c r="B396">
        <v>1338</v>
      </c>
      <c r="C396">
        <v>0</v>
      </c>
    </row>
    <row r="397" spans="1:3" x14ac:dyDescent="0.2">
      <c r="A397" t="s">
        <v>6851</v>
      </c>
      <c r="B397">
        <v>1338</v>
      </c>
      <c r="C397">
        <v>0</v>
      </c>
    </row>
    <row r="398" spans="1:3" x14ac:dyDescent="0.2">
      <c r="A398" t="s">
        <v>6852</v>
      </c>
      <c r="B398">
        <v>1338</v>
      </c>
      <c r="C398">
        <v>0</v>
      </c>
    </row>
    <row r="399" spans="1:3" x14ac:dyDescent="0.2">
      <c r="A399" t="s">
        <v>6853</v>
      </c>
      <c r="B399">
        <v>1338</v>
      </c>
      <c r="C399">
        <v>0</v>
      </c>
    </row>
    <row r="400" spans="1:3" x14ac:dyDescent="0.2">
      <c r="A400" t="s">
        <v>6854</v>
      </c>
      <c r="B400">
        <v>1338</v>
      </c>
      <c r="C400">
        <v>0</v>
      </c>
    </row>
    <row r="401" spans="1:3" x14ac:dyDescent="0.2">
      <c r="A401" t="s">
        <v>7120</v>
      </c>
      <c r="B401">
        <v>1338</v>
      </c>
      <c r="C401">
        <v>0</v>
      </c>
    </row>
    <row r="402" spans="1:3" x14ac:dyDescent="0.2">
      <c r="A402" t="s">
        <v>6855</v>
      </c>
      <c r="B402">
        <v>1338</v>
      </c>
      <c r="C402">
        <v>0</v>
      </c>
    </row>
    <row r="403" spans="1:3" x14ac:dyDescent="0.2">
      <c r="A403" t="s">
        <v>6856</v>
      </c>
      <c r="B403">
        <v>1338</v>
      </c>
      <c r="C403">
        <v>0</v>
      </c>
    </row>
    <row r="404" spans="1:3" x14ac:dyDescent="0.2">
      <c r="A404" t="s">
        <v>6857</v>
      </c>
      <c r="B404">
        <v>1338</v>
      </c>
      <c r="C404">
        <v>0</v>
      </c>
    </row>
    <row r="405" spans="1:3" x14ac:dyDescent="0.2">
      <c r="A405" t="s">
        <v>7121</v>
      </c>
      <c r="B405">
        <v>1338</v>
      </c>
      <c r="C405">
        <v>0</v>
      </c>
    </row>
    <row r="406" spans="1:3" x14ac:dyDescent="0.2">
      <c r="A406" t="s">
        <v>6858</v>
      </c>
      <c r="B406">
        <v>1338</v>
      </c>
      <c r="C406">
        <v>0</v>
      </c>
    </row>
    <row r="407" spans="1:3" x14ac:dyDescent="0.2">
      <c r="A407" t="s">
        <v>6859</v>
      </c>
      <c r="B407">
        <v>1338</v>
      </c>
      <c r="C407">
        <v>0</v>
      </c>
    </row>
    <row r="408" spans="1:3" x14ac:dyDescent="0.2">
      <c r="A408" t="s">
        <v>6860</v>
      </c>
      <c r="B408">
        <v>1338</v>
      </c>
      <c r="C408">
        <v>0</v>
      </c>
    </row>
    <row r="409" spans="1:3" x14ac:dyDescent="0.2">
      <c r="A409" t="s">
        <v>6861</v>
      </c>
      <c r="B409">
        <v>1338</v>
      </c>
      <c r="C409">
        <v>0</v>
      </c>
    </row>
    <row r="410" spans="1:3" x14ac:dyDescent="0.2">
      <c r="A410" t="s">
        <v>6862</v>
      </c>
      <c r="B410">
        <v>1338</v>
      </c>
      <c r="C410">
        <v>0</v>
      </c>
    </row>
    <row r="411" spans="1:3" x14ac:dyDescent="0.2">
      <c r="A411" t="s">
        <v>6863</v>
      </c>
      <c r="B411">
        <v>1338</v>
      </c>
      <c r="C411">
        <v>0</v>
      </c>
    </row>
    <row r="412" spans="1:3" x14ac:dyDescent="0.2">
      <c r="A412" t="s">
        <v>6865</v>
      </c>
      <c r="B412">
        <v>1338</v>
      </c>
      <c r="C412">
        <v>0</v>
      </c>
    </row>
    <row r="413" spans="1:3" x14ac:dyDescent="0.2">
      <c r="A413" t="s">
        <v>6866</v>
      </c>
      <c r="B413">
        <v>1338</v>
      </c>
      <c r="C413">
        <v>0</v>
      </c>
    </row>
    <row r="414" spans="1:3" x14ac:dyDescent="0.2">
      <c r="A414" t="s">
        <v>6869</v>
      </c>
      <c r="B414">
        <v>1338</v>
      </c>
      <c r="C414">
        <v>0</v>
      </c>
    </row>
    <row r="415" spans="1:3" x14ac:dyDescent="0.2">
      <c r="A415" t="s">
        <v>6870</v>
      </c>
      <c r="B415">
        <v>1338</v>
      </c>
      <c r="C415">
        <v>0</v>
      </c>
    </row>
    <row r="416" spans="1:3" x14ac:dyDescent="0.2">
      <c r="A416" t="s">
        <v>6871</v>
      </c>
      <c r="B416">
        <v>1338</v>
      </c>
      <c r="C416">
        <v>0</v>
      </c>
    </row>
    <row r="417" spans="1:3" x14ac:dyDescent="0.2">
      <c r="A417" t="s">
        <v>6872</v>
      </c>
      <c r="B417">
        <v>1338</v>
      </c>
      <c r="C417">
        <v>0</v>
      </c>
    </row>
    <row r="418" spans="1:3" x14ac:dyDescent="0.2">
      <c r="A418" t="s">
        <v>6873</v>
      </c>
      <c r="B418">
        <v>1338</v>
      </c>
      <c r="C418">
        <v>0</v>
      </c>
    </row>
    <row r="419" spans="1:3" x14ac:dyDescent="0.2">
      <c r="A419" t="s">
        <v>6874</v>
      </c>
      <c r="B419">
        <v>1338</v>
      </c>
      <c r="C419">
        <v>0</v>
      </c>
    </row>
    <row r="420" spans="1:3" x14ac:dyDescent="0.2">
      <c r="A420" t="s">
        <v>6875</v>
      </c>
      <c r="B420">
        <v>1338</v>
      </c>
      <c r="C420">
        <v>0</v>
      </c>
    </row>
    <row r="421" spans="1:3" x14ac:dyDescent="0.2">
      <c r="A421" t="s">
        <v>6876</v>
      </c>
      <c r="B421">
        <v>1338</v>
      </c>
      <c r="C421">
        <v>0</v>
      </c>
    </row>
    <row r="422" spans="1:3" x14ac:dyDescent="0.2">
      <c r="A422" t="s">
        <v>6877</v>
      </c>
      <c r="B422">
        <v>1338</v>
      </c>
      <c r="C422">
        <v>0</v>
      </c>
    </row>
    <row r="423" spans="1:3" x14ac:dyDescent="0.2">
      <c r="A423" t="s">
        <v>6878</v>
      </c>
      <c r="B423">
        <v>1338</v>
      </c>
      <c r="C423">
        <v>0</v>
      </c>
    </row>
    <row r="424" spans="1:3" x14ac:dyDescent="0.2">
      <c r="A424" t="s">
        <v>6879</v>
      </c>
      <c r="B424">
        <v>1338</v>
      </c>
      <c r="C424">
        <v>0</v>
      </c>
    </row>
    <row r="425" spans="1:3" x14ac:dyDescent="0.2">
      <c r="A425" t="s">
        <v>6880</v>
      </c>
      <c r="B425">
        <v>1338</v>
      </c>
      <c r="C425">
        <v>0</v>
      </c>
    </row>
    <row r="426" spans="1:3" x14ac:dyDescent="0.2">
      <c r="A426" t="s">
        <v>6881</v>
      </c>
      <c r="B426">
        <v>1338</v>
      </c>
      <c r="C426">
        <v>0</v>
      </c>
    </row>
    <row r="427" spans="1:3" x14ac:dyDescent="0.2">
      <c r="A427" t="s">
        <v>6882</v>
      </c>
      <c r="B427">
        <v>1338</v>
      </c>
      <c r="C427">
        <v>0</v>
      </c>
    </row>
    <row r="428" spans="1:3" x14ac:dyDescent="0.2">
      <c r="A428" t="s">
        <v>6883</v>
      </c>
      <c r="B428">
        <v>1338</v>
      </c>
      <c r="C428">
        <v>0</v>
      </c>
    </row>
    <row r="429" spans="1:3" x14ac:dyDescent="0.2">
      <c r="A429" t="s">
        <v>6884</v>
      </c>
      <c r="B429">
        <v>1338</v>
      </c>
      <c r="C429">
        <v>0</v>
      </c>
    </row>
    <row r="430" spans="1:3" x14ac:dyDescent="0.2">
      <c r="A430" t="s">
        <v>6885</v>
      </c>
      <c r="B430">
        <v>1338</v>
      </c>
      <c r="C430">
        <v>0</v>
      </c>
    </row>
    <row r="431" spans="1:3" x14ac:dyDescent="0.2">
      <c r="A431" t="s">
        <v>6886</v>
      </c>
      <c r="B431">
        <v>1338</v>
      </c>
      <c r="C431">
        <v>0</v>
      </c>
    </row>
    <row r="432" spans="1:3" x14ac:dyDescent="0.2">
      <c r="A432" t="s">
        <v>6887</v>
      </c>
      <c r="B432">
        <v>1338</v>
      </c>
      <c r="C432">
        <v>0</v>
      </c>
    </row>
    <row r="433" spans="1:3" x14ac:dyDescent="0.2">
      <c r="A433" t="s">
        <v>6888</v>
      </c>
      <c r="B433">
        <v>1338</v>
      </c>
      <c r="C433">
        <v>0</v>
      </c>
    </row>
    <row r="434" spans="1:3" x14ac:dyDescent="0.2">
      <c r="A434" t="s">
        <v>6889</v>
      </c>
      <c r="B434">
        <v>1338</v>
      </c>
      <c r="C434">
        <v>0</v>
      </c>
    </row>
    <row r="435" spans="1:3" x14ac:dyDescent="0.2">
      <c r="A435" t="s">
        <v>6890</v>
      </c>
      <c r="B435">
        <v>1338</v>
      </c>
      <c r="C435">
        <v>0</v>
      </c>
    </row>
    <row r="436" spans="1:3" x14ac:dyDescent="0.2">
      <c r="A436" t="s">
        <v>6891</v>
      </c>
      <c r="B436">
        <v>1338</v>
      </c>
      <c r="C436">
        <v>0</v>
      </c>
    </row>
    <row r="437" spans="1:3" x14ac:dyDescent="0.2">
      <c r="A437" t="s">
        <v>6892</v>
      </c>
      <c r="B437">
        <v>1338</v>
      </c>
      <c r="C437">
        <v>0</v>
      </c>
    </row>
    <row r="438" spans="1:3" x14ac:dyDescent="0.2">
      <c r="A438" t="s">
        <v>6895</v>
      </c>
      <c r="B438">
        <v>1338</v>
      </c>
      <c r="C438">
        <v>0</v>
      </c>
    </row>
    <row r="439" spans="1:3" x14ac:dyDescent="0.2">
      <c r="A439" t="s">
        <v>6896</v>
      </c>
      <c r="B439">
        <v>1338</v>
      </c>
      <c r="C439">
        <v>0</v>
      </c>
    </row>
    <row r="440" spans="1:3" x14ac:dyDescent="0.2">
      <c r="A440" t="s">
        <v>6897</v>
      </c>
      <c r="B440">
        <v>1338</v>
      </c>
      <c r="C440">
        <v>0</v>
      </c>
    </row>
    <row r="441" spans="1:3" x14ac:dyDescent="0.2">
      <c r="A441" t="s">
        <v>6898</v>
      </c>
      <c r="B441">
        <v>1338</v>
      </c>
      <c r="C441">
        <v>0</v>
      </c>
    </row>
    <row r="442" spans="1:3" x14ac:dyDescent="0.2">
      <c r="A442" t="s">
        <v>7014</v>
      </c>
      <c r="B442">
        <v>1338</v>
      </c>
      <c r="C442">
        <v>0</v>
      </c>
    </row>
    <row r="443" spans="1:3" x14ac:dyDescent="0.2">
      <c r="A443" t="s">
        <v>7015</v>
      </c>
      <c r="B443">
        <v>1338</v>
      </c>
      <c r="C443">
        <v>0</v>
      </c>
    </row>
    <row r="444" spans="1:3" x14ac:dyDescent="0.2">
      <c r="A444" t="s">
        <v>6899</v>
      </c>
      <c r="B444">
        <v>1338</v>
      </c>
      <c r="C444">
        <v>0</v>
      </c>
    </row>
    <row r="445" spans="1:3" x14ac:dyDescent="0.2">
      <c r="A445" t="s">
        <v>6900</v>
      </c>
      <c r="B445">
        <v>1338</v>
      </c>
      <c r="C445">
        <v>0</v>
      </c>
    </row>
    <row r="446" spans="1:3" x14ac:dyDescent="0.2">
      <c r="A446" t="s">
        <v>6901</v>
      </c>
      <c r="B446">
        <v>1338</v>
      </c>
      <c r="C446">
        <v>0</v>
      </c>
    </row>
    <row r="447" spans="1:3" x14ac:dyDescent="0.2">
      <c r="A447" t="s">
        <v>6902</v>
      </c>
      <c r="B447">
        <v>1338</v>
      </c>
      <c r="C447">
        <v>0</v>
      </c>
    </row>
    <row r="448" spans="1:3" x14ac:dyDescent="0.2">
      <c r="A448" t="s">
        <v>6903</v>
      </c>
      <c r="B448">
        <v>1338</v>
      </c>
      <c r="C448">
        <v>0</v>
      </c>
    </row>
    <row r="449" spans="1:3" x14ac:dyDescent="0.2">
      <c r="A449" t="s">
        <v>6904</v>
      </c>
      <c r="B449">
        <v>1338</v>
      </c>
      <c r="C449">
        <v>0</v>
      </c>
    </row>
    <row r="450" spans="1:3" x14ac:dyDescent="0.2">
      <c r="A450" t="s">
        <v>6905</v>
      </c>
      <c r="B450">
        <v>1338</v>
      </c>
      <c r="C450">
        <v>0</v>
      </c>
    </row>
    <row r="451" spans="1:3" x14ac:dyDescent="0.2">
      <c r="A451" t="s">
        <v>6906</v>
      </c>
      <c r="B451">
        <v>1338</v>
      </c>
      <c r="C451">
        <v>0</v>
      </c>
    </row>
    <row r="452" spans="1:3" x14ac:dyDescent="0.2">
      <c r="A452" t="s">
        <v>6907</v>
      </c>
      <c r="B452">
        <v>1338</v>
      </c>
      <c r="C452">
        <v>0</v>
      </c>
    </row>
    <row r="453" spans="1:3" x14ac:dyDescent="0.2">
      <c r="A453" t="s">
        <v>6908</v>
      </c>
      <c r="B453">
        <v>1338</v>
      </c>
      <c r="C453">
        <v>0</v>
      </c>
    </row>
    <row r="454" spans="1:3" x14ac:dyDescent="0.2">
      <c r="A454" t="s">
        <v>6909</v>
      </c>
      <c r="B454">
        <v>1338</v>
      </c>
      <c r="C454">
        <v>0</v>
      </c>
    </row>
    <row r="455" spans="1:3" x14ac:dyDescent="0.2">
      <c r="A455" t="s">
        <v>6910</v>
      </c>
      <c r="B455">
        <v>1338</v>
      </c>
      <c r="C455">
        <v>0</v>
      </c>
    </row>
    <row r="456" spans="1:3" x14ac:dyDescent="0.2">
      <c r="A456" t="s">
        <v>6911</v>
      </c>
      <c r="B456">
        <v>1338</v>
      </c>
      <c r="C456">
        <v>0</v>
      </c>
    </row>
    <row r="457" spans="1:3" x14ac:dyDescent="0.2">
      <c r="A457" t="s">
        <v>6481</v>
      </c>
      <c r="B457">
        <v>1337</v>
      </c>
      <c r="C457">
        <v>0</v>
      </c>
    </row>
    <row r="458" spans="1:3" x14ac:dyDescent="0.2">
      <c r="A458" t="s">
        <v>7902</v>
      </c>
      <c r="B458">
        <v>1337</v>
      </c>
      <c r="C458">
        <v>0</v>
      </c>
    </row>
    <row r="459" spans="1:3" x14ac:dyDescent="0.2">
      <c r="A459" t="s">
        <v>6540</v>
      </c>
      <c r="B459">
        <v>1336</v>
      </c>
      <c r="C459">
        <v>0</v>
      </c>
    </row>
    <row r="460" spans="1:3" x14ac:dyDescent="0.2">
      <c r="A460" t="s">
        <v>6674</v>
      </c>
      <c r="B460">
        <v>1336</v>
      </c>
      <c r="C460">
        <v>0</v>
      </c>
    </row>
    <row r="461" spans="1:3" x14ac:dyDescent="0.2">
      <c r="A461" t="s">
        <v>6679</v>
      </c>
      <c r="B461">
        <v>1336</v>
      </c>
      <c r="C461">
        <v>0</v>
      </c>
    </row>
    <row r="462" spans="1:3" x14ac:dyDescent="0.2">
      <c r="A462" t="s">
        <v>6713</v>
      </c>
      <c r="B462">
        <v>1336</v>
      </c>
      <c r="C462">
        <v>0</v>
      </c>
    </row>
    <row r="463" spans="1:3" x14ac:dyDescent="0.2">
      <c r="A463" t="s">
        <v>6717</v>
      </c>
      <c r="B463">
        <v>1336</v>
      </c>
      <c r="C463">
        <v>0</v>
      </c>
    </row>
    <row r="464" spans="1:3" x14ac:dyDescent="0.2">
      <c r="A464" t="s">
        <v>6833</v>
      </c>
      <c r="B464">
        <v>1336</v>
      </c>
      <c r="C464">
        <v>0</v>
      </c>
    </row>
    <row r="465" spans="1:3" x14ac:dyDescent="0.2">
      <c r="A465" t="s">
        <v>6868</v>
      </c>
      <c r="B465">
        <v>1336</v>
      </c>
      <c r="C465">
        <v>0</v>
      </c>
    </row>
    <row r="466" spans="1:3" x14ac:dyDescent="0.2">
      <c r="A466" t="s">
        <v>6741</v>
      </c>
      <c r="B466">
        <v>1336</v>
      </c>
      <c r="C466">
        <v>0</v>
      </c>
    </row>
    <row r="467" spans="1:3" x14ac:dyDescent="0.2">
      <c r="A467" t="s">
        <v>6742</v>
      </c>
      <c r="B467">
        <v>1336</v>
      </c>
      <c r="C467">
        <v>0</v>
      </c>
    </row>
    <row r="468" spans="1:3" x14ac:dyDescent="0.2">
      <c r="A468" t="s">
        <v>6743</v>
      </c>
      <c r="B468">
        <v>1336</v>
      </c>
      <c r="C468">
        <v>0</v>
      </c>
    </row>
    <row r="469" spans="1:3" x14ac:dyDescent="0.2">
      <c r="A469" t="s">
        <v>6748</v>
      </c>
      <c r="B469">
        <v>1336</v>
      </c>
      <c r="C469">
        <v>0</v>
      </c>
    </row>
    <row r="470" spans="1:3" x14ac:dyDescent="0.2">
      <c r="A470" t="s">
        <v>6749</v>
      </c>
      <c r="B470">
        <v>1336</v>
      </c>
      <c r="C470">
        <v>0</v>
      </c>
    </row>
    <row r="471" spans="1:3" x14ac:dyDescent="0.2">
      <c r="A471" t="s">
        <v>6751</v>
      </c>
      <c r="B471">
        <v>1336</v>
      </c>
      <c r="C471">
        <v>0</v>
      </c>
    </row>
    <row r="472" spans="1:3" x14ac:dyDescent="0.2">
      <c r="A472" t="s">
        <v>6752</v>
      </c>
      <c r="B472">
        <v>1336</v>
      </c>
      <c r="C472">
        <v>0</v>
      </c>
    </row>
    <row r="473" spans="1:3" x14ac:dyDescent="0.2">
      <c r="A473" t="s">
        <v>6753</v>
      </c>
      <c r="B473">
        <v>1336</v>
      </c>
      <c r="C473">
        <v>0</v>
      </c>
    </row>
    <row r="474" spans="1:3" x14ac:dyDescent="0.2">
      <c r="A474" t="s">
        <v>6754</v>
      </c>
      <c r="B474">
        <v>1336</v>
      </c>
      <c r="C474">
        <v>0</v>
      </c>
    </row>
    <row r="475" spans="1:3" x14ac:dyDescent="0.2">
      <c r="A475" t="s">
        <v>6755</v>
      </c>
      <c r="B475">
        <v>1336</v>
      </c>
      <c r="C475">
        <v>0</v>
      </c>
    </row>
    <row r="476" spans="1:3" x14ac:dyDescent="0.2">
      <c r="A476" t="s">
        <v>6767</v>
      </c>
      <c r="B476">
        <v>1336</v>
      </c>
      <c r="C476">
        <v>0</v>
      </c>
    </row>
    <row r="477" spans="1:3" x14ac:dyDescent="0.2">
      <c r="A477" t="s">
        <v>7003</v>
      </c>
      <c r="B477">
        <v>1336</v>
      </c>
      <c r="C477">
        <v>0</v>
      </c>
    </row>
    <row r="478" spans="1:3" x14ac:dyDescent="0.2">
      <c r="A478" t="s">
        <v>7004</v>
      </c>
      <c r="B478">
        <v>1336</v>
      </c>
      <c r="C478">
        <v>0</v>
      </c>
    </row>
    <row r="479" spans="1:3" x14ac:dyDescent="0.2">
      <c r="A479" t="s">
        <v>7010</v>
      </c>
      <c r="B479">
        <v>1336</v>
      </c>
      <c r="C479">
        <v>0</v>
      </c>
    </row>
    <row r="480" spans="1:3" x14ac:dyDescent="0.2">
      <c r="A480" t="s">
        <v>7011</v>
      </c>
      <c r="B480">
        <v>1336</v>
      </c>
      <c r="C480">
        <v>0</v>
      </c>
    </row>
    <row r="481" spans="1:3" x14ac:dyDescent="0.2">
      <c r="A481" t="s">
        <v>7012</v>
      </c>
      <c r="B481">
        <v>1336</v>
      </c>
      <c r="C481">
        <v>0</v>
      </c>
    </row>
    <row r="482" spans="1:3" x14ac:dyDescent="0.2">
      <c r="A482" t="s">
        <v>7016</v>
      </c>
      <c r="B482">
        <v>1336</v>
      </c>
      <c r="C482">
        <v>0</v>
      </c>
    </row>
    <row r="483" spans="1:3" x14ac:dyDescent="0.2">
      <c r="A483" t="s">
        <v>7017</v>
      </c>
      <c r="B483">
        <v>1336</v>
      </c>
      <c r="C483">
        <v>0</v>
      </c>
    </row>
    <row r="484" spans="1:3" x14ac:dyDescent="0.2">
      <c r="A484" t="s">
        <v>7904</v>
      </c>
      <c r="B484">
        <v>1335</v>
      </c>
      <c r="C484">
        <v>0</v>
      </c>
    </row>
    <row r="485" spans="1:3" x14ac:dyDescent="0.2">
      <c r="A485" t="s">
        <v>7051</v>
      </c>
      <c r="B485">
        <v>1335</v>
      </c>
      <c r="C485">
        <v>0</v>
      </c>
    </row>
    <row r="486" spans="1:3" x14ac:dyDescent="0.2">
      <c r="A486" t="s">
        <v>6604</v>
      </c>
      <c r="B486">
        <v>1335</v>
      </c>
      <c r="C486">
        <v>0</v>
      </c>
    </row>
    <row r="487" spans="1:3" x14ac:dyDescent="0.2">
      <c r="A487" t="s">
        <v>7035</v>
      </c>
      <c r="B487">
        <v>1335</v>
      </c>
      <c r="C487">
        <v>0</v>
      </c>
    </row>
    <row r="488" spans="1:3" x14ac:dyDescent="0.2">
      <c r="A488" t="s">
        <v>6827</v>
      </c>
      <c r="B488">
        <v>1335</v>
      </c>
      <c r="C488">
        <v>0</v>
      </c>
    </row>
    <row r="489" spans="1:3" x14ac:dyDescent="0.2">
      <c r="A489" t="s">
        <v>6867</v>
      </c>
      <c r="B489">
        <v>1335</v>
      </c>
      <c r="C489">
        <v>0</v>
      </c>
    </row>
    <row r="490" spans="1:3" x14ac:dyDescent="0.2">
      <c r="A490" t="s">
        <v>6517</v>
      </c>
      <c r="B490">
        <v>1335</v>
      </c>
      <c r="C490">
        <v>0</v>
      </c>
    </row>
    <row r="491" spans="1:3" x14ac:dyDescent="0.2">
      <c r="A491" t="s">
        <v>6574</v>
      </c>
      <c r="B491">
        <v>1335</v>
      </c>
      <c r="C491">
        <v>0</v>
      </c>
    </row>
    <row r="492" spans="1:3" x14ac:dyDescent="0.2">
      <c r="A492" t="s">
        <v>6678</v>
      </c>
      <c r="B492">
        <v>1335</v>
      </c>
      <c r="C492">
        <v>0</v>
      </c>
    </row>
    <row r="493" spans="1:3" x14ac:dyDescent="0.2">
      <c r="A493" t="s">
        <v>6832</v>
      </c>
      <c r="B493">
        <v>1335</v>
      </c>
      <c r="C493">
        <v>0</v>
      </c>
    </row>
    <row r="494" spans="1:3" x14ac:dyDescent="0.2">
      <c r="A494" t="s">
        <v>6893</v>
      </c>
      <c r="B494">
        <v>1335</v>
      </c>
      <c r="C494">
        <v>0</v>
      </c>
    </row>
    <row r="495" spans="1:3" x14ac:dyDescent="0.2">
      <c r="A495" t="s">
        <v>6894</v>
      </c>
      <c r="B495">
        <v>1335</v>
      </c>
      <c r="C495">
        <v>0</v>
      </c>
    </row>
    <row r="496" spans="1:3" x14ac:dyDescent="0.2">
      <c r="A496" t="s">
        <v>7122</v>
      </c>
      <c r="B496">
        <v>1335</v>
      </c>
      <c r="C496">
        <v>0</v>
      </c>
    </row>
    <row r="497" spans="1:3" x14ac:dyDescent="0.2">
      <c r="A497" t="s">
        <v>6923</v>
      </c>
      <c r="B497">
        <v>1335</v>
      </c>
      <c r="C497">
        <v>0</v>
      </c>
    </row>
    <row r="498" spans="1:3" x14ac:dyDescent="0.2">
      <c r="A498" t="s">
        <v>7143</v>
      </c>
      <c r="B498">
        <v>1335</v>
      </c>
      <c r="C498">
        <v>0</v>
      </c>
    </row>
    <row r="499" spans="1:3" x14ac:dyDescent="0.2">
      <c r="A499" t="s">
        <v>7144</v>
      </c>
      <c r="B499">
        <v>1335</v>
      </c>
      <c r="C499">
        <v>0</v>
      </c>
    </row>
    <row r="500" spans="1:3" x14ac:dyDescent="0.2">
      <c r="A500" t="s">
        <v>7921</v>
      </c>
      <c r="B500">
        <v>1335</v>
      </c>
      <c r="C500">
        <v>0</v>
      </c>
    </row>
    <row r="501" spans="1:3" x14ac:dyDescent="0.2">
      <c r="A501" t="s">
        <v>8011</v>
      </c>
      <c r="B501">
        <v>1335</v>
      </c>
      <c r="C501">
        <v>0</v>
      </c>
    </row>
    <row r="502" spans="1:3" x14ac:dyDescent="0.2">
      <c r="A502" t="s">
        <v>7150</v>
      </c>
      <c r="B502">
        <v>1335</v>
      </c>
      <c r="C502">
        <v>0</v>
      </c>
    </row>
    <row r="503" spans="1:3" x14ac:dyDescent="0.2">
      <c r="A503" t="s">
        <v>7160</v>
      </c>
      <c r="B503">
        <v>1335</v>
      </c>
      <c r="C503">
        <v>0</v>
      </c>
    </row>
    <row r="504" spans="1:3" x14ac:dyDescent="0.2">
      <c r="A504" t="s">
        <v>7161</v>
      </c>
      <c r="B504">
        <v>1335</v>
      </c>
      <c r="C504">
        <v>0</v>
      </c>
    </row>
    <row r="505" spans="1:3" x14ac:dyDescent="0.2">
      <c r="A505" t="s">
        <v>7163</v>
      </c>
      <c r="B505">
        <v>1335</v>
      </c>
      <c r="C505">
        <v>0</v>
      </c>
    </row>
    <row r="506" spans="1:3" x14ac:dyDescent="0.2">
      <c r="A506" t="s">
        <v>7175</v>
      </c>
      <c r="B506">
        <v>1335</v>
      </c>
      <c r="C506">
        <v>0</v>
      </c>
    </row>
    <row r="507" spans="1:3" x14ac:dyDescent="0.2">
      <c r="A507" t="s">
        <v>7181</v>
      </c>
      <c r="B507">
        <v>1335</v>
      </c>
      <c r="C507">
        <v>0</v>
      </c>
    </row>
    <row r="508" spans="1:3" x14ac:dyDescent="0.2">
      <c r="A508" t="s">
        <v>7193</v>
      </c>
      <c r="B508">
        <v>1335</v>
      </c>
      <c r="C508">
        <v>0</v>
      </c>
    </row>
    <row r="509" spans="1:3" x14ac:dyDescent="0.2">
      <c r="A509" t="s">
        <v>6701</v>
      </c>
      <c r="B509">
        <v>1335</v>
      </c>
      <c r="C509">
        <v>0</v>
      </c>
    </row>
    <row r="510" spans="1:3" x14ac:dyDescent="0.2">
      <c r="A510" t="s">
        <v>7211</v>
      </c>
      <c r="B510">
        <v>1335</v>
      </c>
      <c r="C510">
        <v>0</v>
      </c>
    </row>
    <row r="511" spans="1:3" x14ac:dyDescent="0.2">
      <c r="A511" t="s">
        <v>7289</v>
      </c>
      <c r="B511">
        <v>1335</v>
      </c>
      <c r="C511">
        <v>0</v>
      </c>
    </row>
    <row r="512" spans="1:3" x14ac:dyDescent="0.2">
      <c r="A512" t="s">
        <v>7302</v>
      </c>
      <c r="B512">
        <v>1335</v>
      </c>
      <c r="C512">
        <v>0</v>
      </c>
    </row>
    <row r="513" spans="1:3" x14ac:dyDescent="0.2">
      <c r="A513" t="s">
        <v>7066</v>
      </c>
      <c r="B513">
        <v>1334</v>
      </c>
      <c r="C513">
        <v>0</v>
      </c>
    </row>
    <row r="514" spans="1:3" x14ac:dyDescent="0.2">
      <c r="A514" t="s">
        <v>6702</v>
      </c>
      <c r="B514">
        <v>1334</v>
      </c>
      <c r="C514">
        <v>0</v>
      </c>
    </row>
    <row r="515" spans="1:3" x14ac:dyDescent="0.2">
      <c r="A515" t="s">
        <v>6768</v>
      </c>
      <c r="B515">
        <v>1334</v>
      </c>
      <c r="C515">
        <v>0</v>
      </c>
    </row>
    <row r="516" spans="1:3" x14ac:dyDescent="0.2">
      <c r="A516" t="s">
        <v>6787</v>
      </c>
      <c r="B516">
        <v>1334</v>
      </c>
      <c r="C516">
        <v>0</v>
      </c>
    </row>
    <row r="517" spans="1:3" x14ac:dyDescent="0.2">
      <c r="A517" t="s">
        <v>6549</v>
      </c>
      <c r="B517">
        <v>1333</v>
      </c>
      <c r="C517">
        <v>0</v>
      </c>
    </row>
    <row r="518" spans="1:3" x14ac:dyDescent="0.2">
      <c r="A518" t="s">
        <v>7401</v>
      </c>
      <c r="B518">
        <v>1332</v>
      </c>
      <c r="C518">
        <v>0</v>
      </c>
    </row>
    <row r="519" spans="1:3" x14ac:dyDescent="0.2">
      <c r="A519" t="s">
        <v>7412</v>
      </c>
      <c r="B519">
        <v>1332</v>
      </c>
      <c r="C519">
        <v>0</v>
      </c>
    </row>
    <row r="520" spans="1:3" x14ac:dyDescent="0.2">
      <c r="A520" t="s">
        <v>7418</v>
      </c>
      <c r="B520">
        <v>1332</v>
      </c>
      <c r="C520">
        <v>0</v>
      </c>
    </row>
    <row r="521" spans="1:3" x14ac:dyDescent="0.2">
      <c r="A521" t="s">
        <v>7422</v>
      </c>
      <c r="B521">
        <v>1332</v>
      </c>
      <c r="C521">
        <v>0</v>
      </c>
    </row>
    <row r="522" spans="1:3" x14ac:dyDescent="0.2">
      <c r="A522" t="s">
        <v>7424</v>
      </c>
      <c r="B522">
        <v>1332</v>
      </c>
      <c r="C522">
        <v>0</v>
      </c>
    </row>
    <row r="523" spans="1:3" x14ac:dyDescent="0.2">
      <c r="A523" t="s">
        <v>7428</v>
      </c>
      <c r="B523">
        <v>1332</v>
      </c>
      <c r="C523">
        <v>0</v>
      </c>
    </row>
    <row r="524" spans="1:3" x14ac:dyDescent="0.2">
      <c r="A524" t="s">
        <v>7429</v>
      </c>
      <c r="B524">
        <v>1332</v>
      </c>
      <c r="C524">
        <v>0</v>
      </c>
    </row>
    <row r="525" spans="1:3" x14ac:dyDescent="0.2">
      <c r="A525" t="s">
        <v>7433</v>
      </c>
      <c r="B525">
        <v>1332</v>
      </c>
      <c r="C525">
        <v>0</v>
      </c>
    </row>
    <row r="526" spans="1:3" x14ac:dyDescent="0.2">
      <c r="A526" t="s">
        <v>7914</v>
      </c>
      <c r="B526">
        <v>1332</v>
      </c>
      <c r="C526">
        <v>0</v>
      </c>
    </row>
    <row r="527" spans="1:3" x14ac:dyDescent="0.2">
      <c r="A527" t="s">
        <v>7435</v>
      </c>
      <c r="B527">
        <v>1332</v>
      </c>
      <c r="C527">
        <v>0</v>
      </c>
    </row>
    <row r="528" spans="1:3" x14ac:dyDescent="0.2">
      <c r="A528" t="s">
        <v>8047</v>
      </c>
      <c r="B528">
        <v>1332</v>
      </c>
      <c r="C528">
        <v>0</v>
      </c>
    </row>
    <row r="529" spans="1:3" x14ac:dyDescent="0.2">
      <c r="A529" t="s">
        <v>7437</v>
      </c>
      <c r="B529">
        <v>1332</v>
      </c>
      <c r="C529">
        <v>0</v>
      </c>
    </row>
    <row r="530" spans="1:3" x14ac:dyDescent="0.2">
      <c r="A530" t="s">
        <v>7456</v>
      </c>
      <c r="B530">
        <v>1332</v>
      </c>
      <c r="C530">
        <v>0</v>
      </c>
    </row>
    <row r="531" spans="1:3" x14ac:dyDescent="0.2">
      <c r="A531" t="s">
        <v>8181</v>
      </c>
      <c r="B531">
        <v>1332</v>
      </c>
      <c r="C531">
        <v>0</v>
      </c>
    </row>
    <row r="532" spans="1:3" x14ac:dyDescent="0.2">
      <c r="A532" t="s">
        <v>7460</v>
      </c>
      <c r="B532">
        <v>1332</v>
      </c>
      <c r="C532">
        <v>0</v>
      </c>
    </row>
    <row r="533" spans="1:3" x14ac:dyDescent="0.2">
      <c r="A533" t="s">
        <v>7461</v>
      </c>
      <c r="B533">
        <v>1332</v>
      </c>
      <c r="C533">
        <v>0</v>
      </c>
    </row>
    <row r="534" spans="1:3" x14ac:dyDescent="0.2">
      <c r="A534" t="s">
        <v>7480</v>
      </c>
      <c r="B534">
        <v>1332</v>
      </c>
      <c r="C534">
        <v>0</v>
      </c>
    </row>
    <row r="535" spans="1:3" x14ac:dyDescent="0.2">
      <c r="A535" t="s">
        <v>7481</v>
      </c>
      <c r="B535">
        <v>1332</v>
      </c>
      <c r="C535">
        <v>0</v>
      </c>
    </row>
    <row r="536" spans="1:3" x14ac:dyDescent="0.2">
      <c r="A536" t="s">
        <v>7486</v>
      </c>
      <c r="B536">
        <v>1332</v>
      </c>
      <c r="C536">
        <v>0</v>
      </c>
    </row>
    <row r="537" spans="1:3" x14ac:dyDescent="0.2">
      <c r="A537" t="s">
        <v>7491</v>
      </c>
      <c r="B537">
        <v>1332</v>
      </c>
      <c r="C537">
        <v>0</v>
      </c>
    </row>
    <row r="538" spans="1:3" x14ac:dyDescent="0.2">
      <c r="A538" t="s">
        <v>7494</v>
      </c>
      <c r="B538">
        <v>1332</v>
      </c>
      <c r="C538">
        <v>0</v>
      </c>
    </row>
    <row r="539" spans="1:3" x14ac:dyDescent="0.2">
      <c r="A539" t="s">
        <v>7497</v>
      </c>
      <c r="B539">
        <v>1332</v>
      </c>
      <c r="C539">
        <v>0</v>
      </c>
    </row>
    <row r="540" spans="1:3" x14ac:dyDescent="0.2">
      <c r="A540" t="s">
        <v>7503</v>
      </c>
      <c r="B540">
        <v>1332</v>
      </c>
      <c r="C540">
        <v>0</v>
      </c>
    </row>
    <row r="541" spans="1:3" x14ac:dyDescent="0.2">
      <c r="A541" t="s">
        <v>7506</v>
      </c>
      <c r="B541">
        <v>1332</v>
      </c>
      <c r="C541">
        <v>0</v>
      </c>
    </row>
    <row r="542" spans="1:3" x14ac:dyDescent="0.2">
      <c r="A542" t="s">
        <v>6956</v>
      </c>
      <c r="B542">
        <v>1332</v>
      </c>
      <c r="C542">
        <v>0</v>
      </c>
    </row>
    <row r="543" spans="1:3" x14ac:dyDescent="0.2">
      <c r="A543" t="s">
        <v>7511</v>
      </c>
      <c r="B543">
        <v>1332</v>
      </c>
      <c r="C543">
        <v>0</v>
      </c>
    </row>
    <row r="544" spans="1:3" x14ac:dyDescent="0.2">
      <c r="A544" t="s">
        <v>7513</v>
      </c>
      <c r="B544">
        <v>1332</v>
      </c>
      <c r="C544">
        <v>0</v>
      </c>
    </row>
    <row r="545" spans="1:3" x14ac:dyDescent="0.2">
      <c r="A545" t="s">
        <v>7519</v>
      </c>
      <c r="B545">
        <v>1332</v>
      </c>
      <c r="C545">
        <v>0</v>
      </c>
    </row>
    <row r="546" spans="1:3" x14ac:dyDescent="0.2">
      <c r="A546" t="s">
        <v>6958</v>
      </c>
      <c r="B546">
        <v>1332</v>
      </c>
      <c r="C546">
        <v>0</v>
      </c>
    </row>
    <row r="547" spans="1:3" x14ac:dyDescent="0.2">
      <c r="A547" t="s">
        <v>6959</v>
      </c>
      <c r="B547">
        <v>1332</v>
      </c>
      <c r="C547">
        <v>0</v>
      </c>
    </row>
    <row r="548" spans="1:3" x14ac:dyDescent="0.2">
      <c r="A548" t="s">
        <v>7529</v>
      </c>
      <c r="B548">
        <v>1332</v>
      </c>
      <c r="C548">
        <v>0</v>
      </c>
    </row>
    <row r="549" spans="1:3" x14ac:dyDescent="0.2">
      <c r="A549" t="s">
        <v>7536</v>
      </c>
      <c r="B549">
        <v>1332</v>
      </c>
      <c r="C549">
        <v>0</v>
      </c>
    </row>
    <row r="550" spans="1:3" x14ac:dyDescent="0.2">
      <c r="A550" t="s">
        <v>6962</v>
      </c>
      <c r="B550">
        <v>1332</v>
      </c>
      <c r="C550">
        <v>0</v>
      </c>
    </row>
    <row r="551" spans="1:3" x14ac:dyDescent="0.2">
      <c r="A551" t="s">
        <v>6964</v>
      </c>
      <c r="B551">
        <v>1332</v>
      </c>
      <c r="C551">
        <v>0</v>
      </c>
    </row>
    <row r="552" spans="1:3" x14ac:dyDescent="0.2">
      <c r="A552" t="s">
        <v>6965</v>
      </c>
      <c r="B552">
        <v>1332</v>
      </c>
      <c r="C552">
        <v>0</v>
      </c>
    </row>
    <row r="553" spans="1:3" x14ac:dyDescent="0.2">
      <c r="A553" t="s">
        <v>7555</v>
      </c>
      <c r="B553">
        <v>1332</v>
      </c>
      <c r="C553">
        <v>0</v>
      </c>
    </row>
    <row r="554" spans="1:3" x14ac:dyDescent="0.2">
      <c r="A554" t="s">
        <v>7561</v>
      </c>
      <c r="B554">
        <v>1332</v>
      </c>
      <c r="C554">
        <v>0</v>
      </c>
    </row>
    <row r="555" spans="1:3" x14ac:dyDescent="0.2">
      <c r="A555" t="s">
        <v>6968</v>
      </c>
      <c r="B555">
        <v>1332</v>
      </c>
      <c r="C555">
        <v>0</v>
      </c>
    </row>
    <row r="556" spans="1:3" x14ac:dyDescent="0.2">
      <c r="A556" t="s">
        <v>6969</v>
      </c>
      <c r="B556">
        <v>1332</v>
      </c>
      <c r="C556">
        <v>0</v>
      </c>
    </row>
    <row r="557" spans="1:3" x14ac:dyDescent="0.2">
      <c r="A557" t="s">
        <v>6970</v>
      </c>
      <c r="B557">
        <v>1332</v>
      </c>
      <c r="C557">
        <v>0</v>
      </c>
    </row>
    <row r="558" spans="1:3" x14ac:dyDescent="0.2">
      <c r="A558" t="s">
        <v>6971</v>
      </c>
      <c r="B558">
        <v>1332</v>
      </c>
      <c r="C558">
        <v>0</v>
      </c>
    </row>
    <row r="559" spans="1:3" x14ac:dyDescent="0.2">
      <c r="A559" t="s">
        <v>7585</v>
      </c>
      <c r="B559">
        <v>1332</v>
      </c>
      <c r="C559">
        <v>0</v>
      </c>
    </row>
    <row r="560" spans="1:3" x14ac:dyDescent="0.2">
      <c r="A560" t="s">
        <v>7605</v>
      </c>
      <c r="B560">
        <v>1332</v>
      </c>
      <c r="C560">
        <v>0</v>
      </c>
    </row>
    <row r="561" spans="1:3" x14ac:dyDescent="0.2">
      <c r="A561" t="s">
        <v>7606</v>
      </c>
      <c r="B561">
        <v>1332</v>
      </c>
      <c r="C561">
        <v>0</v>
      </c>
    </row>
    <row r="562" spans="1:3" x14ac:dyDescent="0.2">
      <c r="A562" t="s">
        <v>7615</v>
      </c>
      <c r="B562">
        <v>1332</v>
      </c>
      <c r="C562">
        <v>0</v>
      </c>
    </row>
    <row r="563" spans="1:3" x14ac:dyDescent="0.2">
      <c r="A563" t="s">
        <v>7632</v>
      </c>
      <c r="B563">
        <v>1332</v>
      </c>
      <c r="C563">
        <v>0</v>
      </c>
    </row>
    <row r="564" spans="1:3" x14ac:dyDescent="0.2">
      <c r="A564" t="s">
        <v>6981</v>
      </c>
      <c r="B564">
        <v>1332</v>
      </c>
      <c r="C564">
        <v>0</v>
      </c>
    </row>
    <row r="565" spans="1:3" x14ac:dyDescent="0.2">
      <c r="A565" t="s">
        <v>6982</v>
      </c>
      <c r="B565">
        <v>1332</v>
      </c>
      <c r="C565">
        <v>0</v>
      </c>
    </row>
    <row r="566" spans="1:3" x14ac:dyDescent="0.2">
      <c r="A566" t="s">
        <v>7682</v>
      </c>
      <c r="B566">
        <v>1332</v>
      </c>
      <c r="C566">
        <v>0</v>
      </c>
    </row>
    <row r="567" spans="1:3" x14ac:dyDescent="0.2">
      <c r="A567" t="s">
        <v>7684</v>
      </c>
      <c r="B567">
        <v>1332</v>
      </c>
      <c r="C567">
        <v>0</v>
      </c>
    </row>
    <row r="568" spans="1:3" x14ac:dyDescent="0.2">
      <c r="A568" t="s">
        <v>7689</v>
      </c>
      <c r="B568">
        <v>1332</v>
      </c>
      <c r="C568">
        <v>0</v>
      </c>
    </row>
    <row r="569" spans="1:3" x14ac:dyDescent="0.2">
      <c r="A569" t="s">
        <v>7698</v>
      </c>
      <c r="B569">
        <v>1332</v>
      </c>
      <c r="C569">
        <v>0</v>
      </c>
    </row>
    <row r="570" spans="1:3" x14ac:dyDescent="0.2">
      <c r="A570" t="s">
        <v>7714</v>
      </c>
      <c r="B570">
        <v>1332</v>
      </c>
      <c r="C570">
        <v>0</v>
      </c>
    </row>
    <row r="571" spans="1:3" x14ac:dyDescent="0.2">
      <c r="A571" t="s">
        <v>7719</v>
      </c>
      <c r="B571">
        <v>1332</v>
      </c>
      <c r="C571">
        <v>0</v>
      </c>
    </row>
    <row r="572" spans="1:3" x14ac:dyDescent="0.2">
      <c r="A572" t="s">
        <v>7720</v>
      </c>
      <c r="B572">
        <v>1332</v>
      </c>
      <c r="C572">
        <v>0</v>
      </c>
    </row>
    <row r="573" spans="1:3" x14ac:dyDescent="0.2">
      <c r="A573" t="s">
        <v>7721</v>
      </c>
      <c r="B573">
        <v>1332</v>
      </c>
      <c r="C573">
        <v>0</v>
      </c>
    </row>
    <row r="574" spans="1:3" x14ac:dyDescent="0.2">
      <c r="A574" t="s">
        <v>7724</v>
      </c>
      <c r="B574">
        <v>1332</v>
      </c>
      <c r="C574">
        <v>0</v>
      </c>
    </row>
    <row r="575" spans="1:3" x14ac:dyDescent="0.2">
      <c r="A575" t="s">
        <v>7728</v>
      </c>
      <c r="B575">
        <v>1332</v>
      </c>
      <c r="C575">
        <v>0</v>
      </c>
    </row>
    <row r="576" spans="1:3" x14ac:dyDescent="0.2">
      <c r="A576" t="s">
        <v>7730</v>
      </c>
      <c r="B576">
        <v>1332</v>
      </c>
      <c r="C576">
        <v>0</v>
      </c>
    </row>
    <row r="577" spans="1:3" x14ac:dyDescent="0.2">
      <c r="A577" t="s">
        <v>7732</v>
      </c>
      <c r="B577">
        <v>1332</v>
      </c>
      <c r="C577">
        <v>0</v>
      </c>
    </row>
    <row r="578" spans="1:3" x14ac:dyDescent="0.2">
      <c r="A578" t="s">
        <v>7734</v>
      </c>
      <c r="B578">
        <v>1332</v>
      </c>
      <c r="C578">
        <v>0</v>
      </c>
    </row>
    <row r="579" spans="1:3" x14ac:dyDescent="0.2">
      <c r="A579" t="s">
        <v>7748</v>
      </c>
      <c r="B579">
        <v>1332</v>
      </c>
      <c r="C579">
        <v>0</v>
      </c>
    </row>
    <row r="580" spans="1:3" x14ac:dyDescent="0.2">
      <c r="A580" t="s">
        <v>7749</v>
      </c>
      <c r="B580">
        <v>1332</v>
      </c>
      <c r="C580">
        <v>0</v>
      </c>
    </row>
    <row r="581" spans="1:3" x14ac:dyDescent="0.2">
      <c r="A581" t="s">
        <v>6913</v>
      </c>
      <c r="B581">
        <v>1332</v>
      </c>
      <c r="C581">
        <v>0</v>
      </c>
    </row>
    <row r="582" spans="1:3" x14ac:dyDescent="0.2">
      <c r="A582" t="s">
        <v>7390</v>
      </c>
      <c r="B582">
        <v>1332</v>
      </c>
      <c r="C582">
        <v>0</v>
      </c>
    </row>
    <row r="583" spans="1:3" x14ac:dyDescent="0.2">
      <c r="A583" t="s">
        <v>6495</v>
      </c>
      <c r="B583">
        <v>1332</v>
      </c>
      <c r="C583">
        <v>0</v>
      </c>
    </row>
    <row r="584" spans="1:3" x14ac:dyDescent="0.2">
      <c r="A584" t="s">
        <v>6917</v>
      </c>
      <c r="B584">
        <v>1332</v>
      </c>
      <c r="C584">
        <v>0</v>
      </c>
    </row>
    <row r="585" spans="1:3" x14ac:dyDescent="0.2">
      <c r="A585" t="s">
        <v>7415</v>
      </c>
      <c r="B585">
        <v>1332</v>
      </c>
      <c r="C585">
        <v>0</v>
      </c>
    </row>
    <row r="586" spans="1:3" x14ac:dyDescent="0.2">
      <c r="A586" t="s">
        <v>7416</v>
      </c>
      <c r="B586">
        <v>1332</v>
      </c>
      <c r="C586">
        <v>0</v>
      </c>
    </row>
    <row r="587" spans="1:3" x14ac:dyDescent="0.2">
      <c r="A587" t="s">
        <v>7420</v>
      </c>
      <c r="B587">
        <v>1332</v>
      </c>
      <c r="C587">
        <v>0</v>
      </c>
    </row>
    <row r="588" spans="1:3" x14ac:dyDescent="0.2">
      <c r="A588" t="s">
        <v>7421</v>
      </c>
      <c r="B588">
        <v>1332</v>
      </c>
      <c r="C588">
        <v>0</v>
      </c>
    </row>
    <row r="589" spans="1:3" x14ac:dyDescent="0.2">
      <c r="A589" t="s">
        <v>7423</v>
      </c>
      <c r="B589">
        <v>1332</v>
      </c>
      <c r="C589">
        <v>0</v>
      </c>
    </row>
    <row r="590" spans="1:3" x14ac:dyDescent="0.2">
      <c r="A590" t="s">
        <v>6927</v>
      </c>
      <c r="B590">
        <v>1332</v>
      </c>
      <c r="C590">
        <v>0</v>
      </c>
    </row>
    <row r="591" spans="1:3" x14ac:dyDescent="0.2">
      <c r="A591" t="s">
        <v>8009</v>
      </c>
      <c r="B591">
        <v>1332</v>
      </c>
      <c r="C591">
        <v>0</v>
      </c>
    </row>
    <row r="592" spans="1:3" x14ac:dyDescent="0.2">
      <c r="A592" t="s">
        <v>8010</v>
      </c>
      <c r="B592">
        <v>1332</v>
      </c>
      <c r="C592">
        <v>0</v>
      </c>
    </row>
    <row r="593" spans="1:3" x14ac:dyDescent="0.2">
      <c r="A593" t="s">
        <v>7426</v>
      </c>
      <c r="B593">
        <v>1332</v>
      </c>
      <c r="C593">
        <v>0</v>
      </c>
    </row>
    <row r="594" spans="1:3" x14ac:dyDescent="0.2">
      <c r="A594" t="s">
        <v>6930</v>
      </c>
      <c r="B594">
        <v>1332</v>
      </c>
      <c r="C594">
        <v>0</v>
      </c>
    </row>
    <row r="595" spans="1:3" x14ac:dyDescent="0.2">
      <c r="A595" t="s">
        <v>6933</v>
      </c>
      <c r="B595">
        <v>1332</v>
      </c>
      <c r="C595">
        <v>0</v>
      </c>
    </row>
    <row r="596" spans="1:3" x14ac:dyDescent="0.2">
      <c r="A596" t="s">
        <v>6937</v>
      </c>
      <c r="B596">
        <v>1332</v>
      </c>
      <c r="C596">
        <v>0</v>
      </c>
    </row>
    <row r="597" spans="1:3" x14ac:dyDescent="0.2">
      <c r="A597" t="s">
        <v>6939</v>
      </c>
      <c r="B597">
        <v>1332</v>
      </c>
      <c r="C597">
        <v>0</v>
      </c>
    </row>
    <row r="598" spans="1:3" x14ac:dyDescent="0.2">
      <c r="A598" t="s">
        <v>7468</v>
      </c>
      <c r="B598">
        <v>1332</v>
      </c>
      <c r="C598">
        <v>0</v>
      </c>
    </row>
    <row r="599" spans="1:3" x14ac:dyDescent="0.2">
      <c r="A599" t="s">
        <v>7510</v>
      </c>
      <c r="B599">
        <v>1332</v>
      </c>
      <c r="C599">
        <v>0</v>
      </c>
    </row>
    <row r="600" spans="1:3" x14ac:dyDescent="0.2">
      <c r="A600" t="s">
        <v>7542</v>
      </c>
      <c r="B600">
        <v>1332</v>
      </c>
      <c r="C600">
        <v>0</v>
      </c>
    </row>
    <row r="601" spans="1:3" x14ac:dyDescent="0.2">
      <c r="A601" t="s">
        <v>7558</v>
      </c>
      <c r="B601">
        <v>1332</v>
      </c>
      <c r="C601">
        <v>0</v>
      </c>
    </row>
    <row r="602" spans="1:3" x14ac:dyDescent="0.2">
      <c r="A602" t="s">
        <v>7596</v>
      </c>
      <c r="B602">
        <v>1332</v>
      </c>
      <c r="C602">
        <v>0</v>
      </c>
    </row>
    <row r="603" spans="1:3" x14ac:dyDescent="0.2">
      <c r="A603" t="s">
        <v>8429</v>
      </c>
      <c r="B603">
        <v>1332</v>
      </c>
      <c r="C603">
        <v>0</v>
      </c>
    </row>
    <row r="604" spans="1:3" x14ac:dyDescent="0.2">
      <c r="A604" t="s">
        <v>6978</v>
      </c>
      <c r="B604">
        <v>1332</v>
      </c>
      <c r="C604">
        <v>0</v>
      </c>
    </row>
    <row r="605" spans="1:3" x14ac:dyDescent="0.2">
      <c r="A605" t="s">
        <v>8383</v>
      </c>
      <c r="B605">
        <v>1332</v>
      </c>
      <c r="C605">
        <v>0</v>
      </c>
    </row>
    <row r="606" spans="1:3" x14ac:dyDescent="0.2">
      <c r="A606" t="s">
        <v>7619</v>
      </c>
      <c r="B606">
        <v>1332</v>
      </c>
      <c r="C606">
        <v>0</v>
      </c>
    </row>
    <row r="607" spans="1:3" x14ac:dyDescent="0.2">
      <c r="A607" t="s">
        <v>7661</v>
      </c>
      <c r="B607">
        <v>1332</v>
      </c>
      <c r="C607">
        <v>0</v>
      </c>
    </row>
    <row r="608" spans="1:3" x14ac:dyDescent="0.2">
      <c r="A608" t="s">
        <v>7224</v>
      </c>
      <c r="B608">
        <v>1332</v>
      </c>
      <c r="C608">
        <v>0</v>
      </c>
    </row>
    <row r="609" spans="1:3" x14ac:dyDescent="0.2">
      <c r="A609" t="s">
        <v>6983</v>
      </c>
      <c r="B609">
        <v>1332</v>
      </c>
      <c r="C609">
        <v>0</v>
      </c>
    </row>
    <row r="610" spans="1:3" x14ac:dyDescent="0.2">
      <c r="A610" t="s">
        <v>6984</v>
      </c>
      <c r="B610">
        <v>1332</v>
      </c>
      <c r="C610">
        <v>0</v>
      </c>
    </row>
    <row r="611" spans="1:3" x14ac:dyDescent="0.2">
      <c r="A611" t="s">
        <v>7226</v>
      </c>
      <c r="B611">
        <v>1332</v>
      </c>
      <c r="C611">
        <v>0</v>
      </c>
    </row>
    <row r="612" spans="1:3" x14ac:dyDescent="0.2">
      <c r="A612" t="s">
        <v>6985</v>
      </c>
      <c r="B612">
        <v>1332</v>
      </c>
      <c r="C612">
        <v>0</v>
      </c>
    </row>
    <row r="613" spans="1:3" x14ac:dyDescent="0.2">
      <c r="A613" t="s">
        <v>6987</v>
      </c>
      <c r="B613">
        <v>1332</v>
      </c>
      <c r="C613">
        <v>0</v>
      </c>
    </row>
    <row r="614" spans="1:3" x14ac:dyDescent="0.2">
      <c r="A614" t="s">
        <v>6988</v>
      </c>
      <c r="B614">
        <v>1332</v>
      </c>
      <c r="C614">
        <v>0</v>
      </c>
    </row>
    <row r="615" spans="1:3" x14ac:dyDescent="0.2">
      <c r="A615" t="s">
        <v>7741</v>
      </c>
      <c r="B615">
        <v>1332</v>
      </c>
      <c r="C615">
        <v>0</v>
      </c>
    </row>
    <row r="616" spans="1:3" x14ac:dyDescent="0.2">
      <c r="A616" t="s">
        <v>6992</v>
      </c>
      <c r="B616">
        <v>1332</v>
      </c>
      <c r="C616">
        <v>0</v>
      </c>
    </row>
    <row r="617" spans="1:3" x14ac:dyDescent="0.2">
      <c r="A617" t="s">
        <v>7743</v>
      </c>
      <c r="B617">
        <v>1332</v>
      </c>
      <c r="C617">
        <v>0</v>
      </c>
    </row>
    <row r="618" spans="1:3" x14ac:dyDescent="0.2">
      <c r="A618" t="s">
        <v>7751</v>
      </c>
      <c r="B618">
        <v>1332</v>
      </c>
      <c r="C618">
        <v>0</v>
      </c>
    </row>
    <row r="619" spans="1:3" x14ac:dyDescent="0.2">
      <c r="A619" t="s">
        <v>7897</v>
      </c>
      <c r="B619">
        <v>1332</v>
      </c>
      <c r="C619">
        <v>0</v>
      </c>
    </row>
    <row r="620" spans="1:3" x14ac:dyDescent="0.2">
      <c r="A620" t="s">
        <v>7522</v>
      </c>
      <c r="B620">
        <v>1332</v>
      </c>
      <c r="C620">
        <v>0</v>
      </c>
    </row>
    <row r="621" spans="1:3" x14ac:dyDescent="0.2">
      <c r="A621" t="s">
        <v>7188</v>
      </c>
      <c r="B621">
        <v>1332</v>
      </c>
      <c r="C621">
        <v>0</v>
      </c>
    </row>
    <row r="622" spans="1:3" x14ac:dyDescent="0.2">
      <c r="A622" t="s">
        <v>7898</v>
      </c>
      <c r="B622">
        <v>1332</v>
      </c>
      <c r="C622">
        <v>0</v>
      </c>
    </row>
    <row r="623" spans="1:3" x14ac:dyDescent="0.2">
      <c r="A623" t="s">
        <v>7571</v>
      </c>
      <c r="B623">
        <v>1332</v>
      </c>
      <c r="C623">
        <v>0</v>
      </c>
    </row>
    <row r="624" spans="1:3" x14ac:dyDescent="0.2">
      <c r="A624" t="s">
        <v>7580</v>
      </c>
      <c r="B624">
        <v>1332</v>
      </c>
      <c r="C624">
        <v>0</v>
      </c>
    </row>
    <row r="625" spans="1:3" x14ac:dyDescent="0.2">
      <c r="A625" t="s">
        <v>7589</v>
      </c>
      <c r="B625">
        <v>1332</v>
      </c>
      <c r="C625">
        <v>0</v>
      </c>
    </row>
    <row r="626" spans="1:3" x14ac:dyDescent="0.2">
      <c r="A626" t="s">
        <v>7590</v>
      </c>
      <c r="B626">
        <v>1332</v>
      </c>
      <c r="C626">
        <v>0</v>
      </c>
    </row>
    <row r="627" spans="1:3" x14ac:dyDescent="0.2">
      <c r="A627" t="s">
        <v>7591</v>
      </c>
      <c r="B627">
        <v>1332</v>
      </c>
      <c r="C627">
        <v>0</v>
      </c>
    </row>
    <row r="628" spans="1:3" x14ac:dyDescent="0.2">
      <c r="A628" t="s">
        <v>7200</v>
      </c>
      <c r="B628">
        <v>1332</v>
      </c>
      <c r="C628">
        <v>0</v>
      </c>
    </row>
    <row r="629" spans="1:3" x14ac:dyDescent="0.2">
      <c r="A629" t="s">
        <v>7595</v>
      </c>
      <c r="B629">
        <v>1332</v>
      </c>
      <c r="C629">
        <v>0</v>
      </c>
    </row>
    <row r="630" spans="1:3" x14ac:dyDescent="0.2">
      <c r="A630" t="s">
        <v>7617</v>
      </c>
      <c r="B630">
        <v>1332</v>
      </c>
      <c r="C630">
        <v>0</v>
      </c>
    </row>
    <row r="631" spans="1:3" x14ac:dyDescent="0.2">
      <c r="A631" t="s">
        <v>6709</v>
      </c>
      <c r="B631">
        <v>1332</v>
      </c>
      <c r="C631">
        <v>0</v>
      </c>
    </row>
    <row r="632" spans="1:3" x14ac:dyDescent="0.2">
      <c r="A632" t="s">
        <v>6710</v>
      </c>
      <c r="B632">
        <v>1332</v>
      </c>
      <c r="C632">
        <v>0</v>
      </c>
    </row>
    <row r="633" spans="1:3" x14ac:dyDescent="0.2">
      <c r="A633" t="s">
        <v>7756</v>
      </c>
      <c r="B633">
        <v>1332</v>
      </c>
      <c r="C633">
        <v>0</v>
      </c>
    </row>
    <row r="634" spans="1:3" x14ac:dyDescent="0.2">
      <c r="A634" t="s">
        <v>7310</v>
      </c>
      <c r="B634">
        <v>1332</v>
      </c>
      <c r="C634">
        <v>0</v>
      </c>
    </row>
    <row r="635" spans="1:3" x14ac:dyDescent="0.2">
      <c r="A635" t="s">
        <v>7038</v>
      </c>
      <c r="B635">
        <v>1331</v>
      </c>
      <c r="C635">
        <v>0</v>
      </c>
    </row>
    <row r="636" spans="1:3" x14ac:dyDescent="0.2">
      <c r="A636" t="s">
        <v>7039</v>
      </c>
      <c r="B636">
        <v>1331</v>
      </c>
      <c r="C636">
        <v>0</v>
      </c>
    </row>
    <row r="637" spans="1:3" x14ac:dyDescent="0.2">
      <c r="A637" t="s">
        <v>7040</v>
      </c>
      <c r="B637">
        <v>1331</v>
      </c>
      <c r="C637">
        <v>0</v>
      </c>
    </row>
    <row r="638" spans="1:3" x14ac:dyDescent="0.2">
      <c r="A638" t="s">
        <v>7041</v>
      </c>
      <c r="B638">
        <v>1331</v>
      </c>
      <c r="C638">
        <v>0</v>
      </c>
    </row>
    <row r="639" spans="1:3" x14ac:dyDescent="0.2">
      <c r="A639" t="s">
        <v>7042</v>
      </c>
      <c r="B639">
        <v>1331</v>
      </c>
      <c r="C639">
        <v>0</v>
      </c>
    </row>
    <row r="640" spans="1:3" x14ac:dyDescent="0.2">
      <c r="A640" t="s">
        <v>7842</v>
      </c>
      <c r="B640">
        <v>1331</v>
      </c>
      <c r="C640">
        <v>0</v>
      </c>
    </row>
    <row r="641" spans="1:3" x14ac:dyDescent="0.2">
      <c r="A641" t="s">
        <v>7859</v>
      </c>
      <c r="B641">
        <v>1331</v>
      </c>
      <c r="C641">
        <v>0</v>
      </c>
    </row>
    <row r="642" spans="1:3" x14ac:dyDescent="0.2">
      <c r="A642" t="s">
        <v>6630</v>
      </c>
      <c r="B642">
        <v>1331</v>
      </c>
      <c r="C642">
        <v>0</v>
      </c>
    </row>
    <row r="643" spans="1:3" x14ac:dyDescent="0.2">
      <c r="A643" t="s">
        <v>7044</v>
      </c>
      <c r="B643">
        <v>1331</v>
      </c>
      <c r="C643">
        <v>0</v>
      </c>
    </row>
    <row r="644" spans="1:3" x14ac:dyDescent="0.2">
      <c r="A644" t="s">
        <v>6998</v>
      </c>
      <c r="B644">
        <v>1331</v>
      </c>
      <c r="C644">
        <v>0</v>
      </c>
    </row>
    <row r="645" spans="1:3" x14ac:dyDescent="0.2">
      <c r="A645" t="s">
        <v>6914</v>
      </c>
      <c r="B645">
        <v>1331</v>
      </c>
      <c r="C645">
        <v>0</v>
      </c>
    </row>
    <row r="646" spans="1:3" x14ac:dyDescent="0.2">
      <c r="A646" t="s">
        <v>7147</v>
      </c>
      <c r="B646">
        <v>1331</v>
      </c>
      <c r="C646">
        <v>0</v>
      </c>
    </row>
    <row r="647" spans="1:3" x14ac:dyDescent="0.2">
      <c r="A647" t="s">
        <v>6711</v>
      </c>
      <c r="B647">
        <v>1331</v>
      </c>
      <c r="C647">
        <v>0</v>
      </c>
    </row>
    <row r="648" spans="1:3" x14ac:dyDescent="0.2">
      <c r="A648" t="s">
        <v>6980</v>
      </c>
      <c r="B648">
        <v>1331</v>
      </c>
      <c r="C648">
        <v>0</v>
      </c>
    </row>
    <row r="649" spans="1:3" x14ac:dyDescent="0.2">
      <c r="A649" t="s">
        <v>7485</v>
      </c>
      <c r="B649">
        <v>1330</v>
      </c>
      <c r="C649">
        <v>0</v>
      </c>
    </row>
    <row r="650" spans="1:3" x14ac:dyDescent="0.2">
      <c r="A650" t="s">
        <v>7489</v>
      </c>
      <c r="B650">
        <v>1330</v>
      </c>
      <c r="C650">
        <v>0</v>
      </c>
    </row>
    <row r="651" spans="1:3" x14ac:dyDescent="0.2">
      <c r="A651" t="s">
        <v>7050</v>
      </c>
      <c r="B651">
        <v>1330</v>
      </c>
      <c r="C651">
        <v>0</v>
      </c>
    </row>
    <row r="652" spans="1:3" x14ac:dyDescent="0.2">
      <c r="A652" t="s">
        <v>7054</v>
      </c>
      <c r="B652">
        <v>1330</v>
      </c>
      <c r="C652">
        <v>0</v>
      </c>
    </row>
    <row r="653" spans="1:3" x14ac:dyDescent="0.2">
      <c r="A653" t="s">
        <v>7055</v>
      </c>
      <c r="B653">
        <v>1330</v>
      </c>
      <c r="C653">
        <v>0</v>
      </c>
    </row>
    <row r="654" spans="1:3" x14ac:dyDescent="0.2">
      <c r="A654" t="s">
        <v>7056</v>
      </c>
      <c r="B654">
        <v>1330</v>
      </c>
      <c r="C654">
        <v>0</v>
      </c>
    </row>
    <row r="655" spans="1:3" x14ac:dyDescent="0.2">
      <c r="A655" t="s">
        <v>7823</v>
      </c>
      <c r="B655">
        <v>1330</v>
      </c>
      <c r="C655">
        <v>0</v>
      </c>
    </row>
    <row r="656" spans="1:3" x14ac:dyDescent="0.2">
      <c r="A656" t="s">
        <v>7824</v>
      </c>
      <c r="B656">
        <v>1330</v>
      </c>
      <c r="C656">
        <v>0</v>
      </c>
    </row>
    <row r="657" spans="1:3" x14ac:dyDescent="0.2">
      <c r="A657" t="s">
        <v>7825</v>
      </c>
      <c r="B657">
        <v>1330</v>
      </c>
      <c r="C657">
        <v>0</v>
      </c>
    </row>
    <row r="658" spans="1:3" x14ac:dyDescent="0.2">
      <c r="A658" t="s">
        <v>7826</v>
      </c>
      <c r="B658">
        <v>1330</v>
      </c>
      <c r="C658">
        <v>0</v>
      </c>
    </row>
    <row r="659" spans="1:3" x14ac:dyDescent="0.2">
      <c r="A659" t="s">
        <v>7827</v>
      </c>
      <c r="B659">
        <v>1330</v>
      </c>
      <c r="C659">
        <v>0</v>
      </c>
    </row>
    <row r="660" spans="1:3" x14ac:dyDescent="0.2">
      <c r="A660" t="s">
        <v>7828</v>
      </c>
      <c r="B660">
        <v>1330</v>
      </c>
      <c r="C660">
        <v>0</v>
      </c>
    </row>
    <row r="661" spans="1:3" x14ac:dyDescent="0.2">
      <c r="A661" t="s">
        <v>7829</v>
      </c>
      <c r="B661">
        <v>1330</v>
      </c>
      <c r="C661">
        <v>0</v>
      </c>
    </row>
    <row r="662" spans="1:3" x14ac:dyDescent="0.2">
      <c r="A662" t="s">
        <v>7830</v>
      </c>
      <c r="B662">
        <v>1330</v>
      </c>
      <c r="C662">
        <v>0</v>
      </c>
    </row>
    <row r="663" spans="1:3" x14ac:dyDescent="0.2">
      <c r="A663" t="s">
        <v>7057</v>
      </c>
      <c r="B663">
        <v>1330</v>
      </c>
      <c r="C663">
        <v>0</v>
      </c>
    </row>
    <row r="664" spans="1:3" x14ac:dyDescent="0.2">
      <c r="A664" t="s">
        <v>7145</v>
      </c>
      <c r="B664">
        <v>1330</v>
      </c>
      <c r="C664">
        <v>0</v>
      </c>
    </row>
    <row r="665" spans="1:3" x14ac:dyDescent="0.2">
      <c r="A665" t="s">
        <v>8451</v>
      </c>
      <c r="B665">
        <v>1330</v>
      </c>
      <c r="C665">
        <v>0</v>
      </c>
    </row>
    <row r="666" spans="1:3" x14ac:dyDescent="0.2">
      <c r="A666" t="s">
        <v>7781</v>
      </c>
      <c r="B666">
        <v>1330</v>
      </c>
      <c r="C666">
        <v>0</v>
      </c>
    </row>
    <row r="667" spans="1:3" x14ac:dyDescent="0.2">
      <c r="A667" t="s">
        <v>7151</v>
      </c>
      <c r="B667">
        <v>1330</v>
      </c>
      <c r="C667">
        <v>0</v>
      </c>
    </row>
    <row r="668" spans="1:3" x14ac:dyDescent="0.2">
      <c r="A668" t="s">
        <v>8186</v>
      </c>
      <c r="B668">
        <v>1330</v>
      </c>
      <c r="C668">
        <v>0</v>
      </c>
    </row>
    <row r="669" spans="1:3" x14ac:dyDescent="0.2">
      <c r="A669" t="s">
        <v>7839</v>
      </c>
      <c r="B669">
        <v>1330</v>
      </c>
      <c r="C669">
        <v>0</v>
      </c>
    </row>
    <row r="670" spans="1:3" x14ac:dyDescent="0.2">
      <c r="A670" t="s">
        <v>7060</v>
      </c>
      <c r="B670">
        <v>1330</v>
      </c>
      <c r="C670">
        <v>0</v>
      </c>
    </row>
    <row r="671" spans="1:3" x14ac:dyDescent="0.2">
      <c r="A671" t="s">
        <v>7361</v>
      </c>
      <c r="B671">
        <v>1330</v>
      </c>
      <c r="C671">
        <v>0</v>
      </c>
    </row>
    <row r="672" spans="1:3" x14ac:dyDescent="0.2">
      <c r="A672" t="s">
        <v>7467</v>
      </c>
      <c r="B672">
        <v>1330</v>
      </c>
      <c r="C672">
        <v>0</v>
      </c>
    </row>
    <row r="673" spans="1:3" x14ac:dyDescent="0.2">
      <c r="A673" t="s">
        <v>7071</v>
      </c>
      <c r="B673">
        <v>1330</v>
      </c>
      <c r="C673">
        <v>0</v>
      </c>
    </row>
    <row r="674" spans="1:3" x14ac:dyDescent="0.2">
      <c r="A674" t="s">
        <v>7072</v>
      </c>
      <c r="B674">
        <v>1330</v>
      </c>
      <c r="C674">
        <v>0</v>
      </c>
    </row>
    <row r="675" spans="1:3" x14ac:dyDescent="0.2">
      <c r="A675" t="s">
        <v>7516</v>
      </c>
      <c r="B675">
        <v>1330</v>
      </c>
      <c r="C675">
        <v>0</v>
      </c>
    </row>
    <row r="676" spans="1:3" x14ac:dyDescent="0.2">
      <c r="A676" t="s">
        <v>7182</v>
      </c>
      <c r="B676">
        <v>1330</v>
      </c>
      <c r="C676">
        <v>0</v>
      </c>
    </row>
    <row r="677" spans="1:3" x14ac:dyDescent="0.2">
      <c r="A677" t="s">
        <v>7073</v>
      </c>
      <c r="B677">
        <v>1330</v>
      </c>
      <c r="C677">
        <v>0</v>
      </c>
    </row>
    <row r="678" spans="1:3" x14ac:dyDescent="0.2">
      <c r="A678" t="s">
        <v>7077</v>
      </c>
      <c r="B678">
        <v>1330</v>
      </c>
      <c r="C678">
        <v>0</v>
      </c>
    </row>
    <row r="679" spans="1:3" x14ac:dyDescent="0.2">
      <c r="A679" t="s">
        <v>7080</v>
      </c>
      <c r="B679">
        <v>1330</v>
      </c>
      <c r="C679">
        <v>0</v>
      </c>
    </row>
    <row r="680" spans="1:3" x14ac:dyDescent="0.2">
      <c r="A680" t="s">
        <v>7191</v>
      </c>
      <c r="B680">
        <v>1330</v>
      </c>
      <c r="C680">
        <v>0</v>
      </c>
    </row>
    <row r="681" spans="1:3" x14ac:dyDescent="0.2">
      <c r="A681" t="s">
        <v>7192</v>
      </c>
      <c r="B681">
        <v>1330</v>
      </c>
      <c r="C681">
        <v>0</v>
      </c>
    </row>
    <row r="682" spans="1:3" x14ac:dyDescent="0.2">
      <c r="A682" t="s">
        <v>7082</v>
      </c>
      <c r="B682">
        <v>1330</v>
      </c>
      <c r="C682">
        <v>0</v>
      </c>
    </row>
    <row r="683" spans="1:3" x14ac:dyDescent="0.2">
      <c r="A683" t="s">
        <v>7789</v>
      </c>
      <c r="B683">
        <v>1330</v>
      </c>
      <c r="C683">
        <v>0</v>
      </c>
    </row>
    <row r="684" spans="1:3" x14ac:dyDescent="0.2">
      <c r="A684" t="s">
        <v>7196</v>
      </c>
      <c r="B684">
        <v>1330</v>
      </c>
      <c r="C684">
        <v>0</v>
      </c>
    </row>
    <row r="685" spans="1:3" x14ac:dyDescent="0.2">
      <c r="A685" t="s">
        <v>7199</v>
      </c>
      <c r="B685">
        <v>1330</v>
      </c>
      <c r="C685">
        <v>0</v>
      </c>
    </row>
    <row r="686" spans="1:3" x14ac:dyDescent="0.2">
      <c r="A686" t="s">
        <v>7083</v>
      </c>
      <c r="B686">
        <v>1330</v>
      </c>
      <c r="C686">
        <v>0</v>
      </c>
    </row>
    <row r="687" spans="1:3" x14ac:dyDescent="0.2">
      <c r="A687" t="s">
        <v>7202</v>
      </c>
      <c r="B687">
        <v>1330</v>
      </c>
      <c r="C687">
        <v>0</v>
      </c>
    </row>
    <row r="688" spans="1:3" x14ac:dyDescent="0.2">
      <c r="A688" t="s">
        <v>7362</v>
      </c>
      <c r="B688">
        <v>1330</v>
      </c>
      <c r="C688">
        <v>0</v>
      </c>
    </row>
    <row r="689" spans="1:3" x14ac:dyDescent="0.2">
      <c r="A689" t="s">
        <v>7363</v>
      </c>
      <c r="B689">
        <v>1330</v>
      </c>
      <c r="C689">
        <v>0</v>
      </c>
    </row>
    <row r="690" spans="1:3" x14ac:dyDescent="0.2">
      <c r="A690" t="s">
        <v>7364</v>
      </c>
      <c r="B690">
        <v>1330</v>
      </c>
      <c r="C690">
        <v>0</v>
      </c>
    </row>
    <row r="691" spans="1:3" x14ac:dyDescent="0.2">
      <c r="A691" t="s">
        <v>7817</v>
      </c>
      <c r="B691">
        <v>1330</v>
      </c>
      <c r="C691">
        <v>0</v>
      </c>
    </row>
    <row r="692" spans="1:3" x14ac:dyDescent="0.2">
      <c r="A692" t="s">
        <v>7087</v>
      </c>
      <c r="B692">
        <v>1330</v>
      </c>
      <c r="C692">
        <v>0</v>
      </c>
    </row>
    <row r="693" spans="1:3" x14ac:dyDescent="0.2">
      <c r="A693" t="s">
        <v>7088</v>
      </c>
      <c r="B693">
        <v>1330</v>
      </c>
      <c r="C693">
        <v>0</v>
      </c>
    </row>
    <row r="694" spans="1:3" x14ac:dyDescent="0.2">
      <c r="A694" t="s">
        <v>7089</v>
      </c>
      <c r="B694">
        <v>1330</v>
      </c>
      <c r="C694">
        <v>0</v>
      </c>
    </row>
    <row r="695" spans="1:3" x14ac:dyDescent="0.2">
      <c r="A695" t="s">
        <v>7090</v>
      </c>
      <c r="B695">
        <v>1330</v>
      </c>
      <c r="C695">
        <v>0</v>
      </c>
    </row>
    <row r="696" spans="1:3" x14ac:dyDescent="0.2">
      <c r="A696" t="s">
        <v>7092</v>
      </c>
      <c r="B696">
        <v>1330</v>
      </c>
      <c r="C696">
        <v>0</v>
      </c>
    </row>
    <row r="697" spans="1:3" x14ac:dyDescent="0.2">
      <c r="A697" t="s">
        <v>7213</v>
      </c>
      <c r="B697">
        <v>1330</v>
      </c>
      <c r="C697">
        <v>0</v>
      </c>
    </row>
    <row r="698" spans="1:3" x14ac:dyDescent="0.2">
      <c r="A698" t="s">
        <v>7214</v>
      </c>
      <c r="B698">
        <v>1330</v>
      </c>
      <c r="C698">
        <v>0</v>
      </c>
    </row>
    <row r="699" spans="1:3" x14ac:dyDescent="0.2">
      <c r="A699" t="s">
        <v>7093</v>
      </c>
      <c r="B699">
        <v>1330</v>
      </c>
      <c r="C699">
        <v>0</v>
      </c>
    </row>
    <row r="700" spans="1:3" x14ac:dyDescent="0.2">
      <c r="A700" t="s">
        <v>7095</v>
      </c>
      <c r="B700">
        <v>1330</v>
      </c>
      <c r="C700">
        <v>0</v>
      </c>
    </row>
    <row r="701" spans="1:3" x14ac:dyDescent="0.2">
      <c r="A701" t="s">
        <v>7096</v>
      </c>
      <c r="B701">
        <v>1330</v>
      </c>
      <c r="C701">
        <v>0</v>
      </c>
    </row>
    <row r="702" spans="1:3" x14ac:dyDescent="0.2">
      <c r="A702" t="s">
        <v>7097</v>
      </c>
      <c r="B702">
        <v>1330</v>
      </c>
      <c r="C702">
        <v>0</v>
      </c>
    </row>
    <row r="703" spans="1:3" x14ac:dyDescent="0.2">
      <c r="A703" t="s">
        <v>7098</v>
      </c>
      <c r="B703">
        <v>1330</v>
      </c>
      <c r="C703">
        <v>0</v>
      </c>
    </row>
    <row r="704" spans="1:3" x14ac:dyDescent="0.2">
      <c r="A704" t="s">
        <v>7099</v>
      </c>
      <c r="B704">
        <v>1330</v>
      </c>
      <c r="C704">
        <v>0</v>
      </c>
    </row>
    <row r="705" spans="1:3" x14ac:dyDescent="0.2">
      <c r="A705" t="s">
        <v>7100</v>
      </c>
      <c r="B705">
        <v>1330</v>
      </c>
      <c r="C705">
        <v>0</v>
      </c>
    </row>
    <row r="706" spans="1:3" x14ac:dyDescent="0.2">
      <c r="A706" t="s">
        <v>7847</v>
      </c>
      <c r="B706">
        <v>1330</v>
      </c>
      <c r="C706">
        <v>0</v>
      </c>
    </row>
    <row r="707" spans="1:3" x14ac:dyDescent="0.2">
      <c r="A707" t="s">
        <v>7849</v>
      </c>
      <c r="B707">
        <v>1330</v>
      </c>
      <c r="C707">
        <v>0</v>
      </c>
    </row>
    <row r="708" spans="1:3" x14ac:dyDescent="0.2">
      <c r="A708" t="s">
        <v>7288</v>
      </c>
      <c r="B708">
        <v>1330</v>
      </c>
      <c r="C708">
        <v>0</v>
      </c>
    </row>
    <row r="709" spans="1:3" x14ac:dyDescent="0.2">
      <c r="A709" t="s">
        <v>7365</v>
      </c>
      <c r="B709">
        <v>1330</v>
      </c>
      <c r="C709">
        <v>0</v>
      </c>
    </row>
    <row r="710" spans="1:3" x14ac:dyDescent="0.2">
      <c r="A710" t="s">
        <v>7851</v>
      </c>
      <c r="B710">
        <v>1330</v>
      </c>
      <c r="C710">
        <v>0</v>
      </c>
    </row>
    <row r="711" spans="1:3" x14ac:dyDescent="0.2">
      <c r="A711" t="s">
        <v>7117</v>
      </c>
      <c r="B711">
        <v>1330</v>
      </c>
      <c r="C711">
        <v>0</v>
      </c>
    </row>
    <row r="712" spans="1:3" x14ac:dyDescent="0.2">
      <c r="A712" t="s">
        <v>7747</v>
      </c>
      <c r="B712">
        <v>1330</v>
      </c>
      <c r="C712">
        <v>0</v>
      </c>
    </row>
    <row r="713" spans="1:3" x14ac:dyDescent="0.2">
      <c r="A713" t="s">
        <v>7805</v>
      </c>
      <c r="B713">
        <v>1330</v>
      </c>
      <c r="C713">
        <v>0</v>
      </c>
    </row>
    <row r="714" spans="1:3" x14ac:dyDescent="0.2">
      <c r="A714" t="s">
        <v>7296</v>
      </c>
      <c r="B714">
        <v>1330</v>
      </c>
      <c r="C714">
        <v>0</v>
      </c>
    </row>
    <row r="715" spans="1:3" x14ac:dyDescent="0.2">
      <c r="A715" t="s">
        <v>7366</v>
      </c>
      <c r="B715">
        <v>1330</v>
      </c>
      <c r="C715">
        <v>0</v>
      </c>
    </row>
    <row r="716" spans="1:3" x14ac:dyDescent="0.2">
      <c r="A716" t="s">
        <v>7308</v>
      </c>
      <c r="B716">
        <v>1330</v>
      </c>
      <c r="C716">
        <v>0</v>
      </c>
    </row>
    <row r="717" spans="1:3" x14ac:dyDescent="0.2">
      <c r="A717" t="s">
        <v>7311</v>
      </c>
      <c r="B717">
        <v>1330</v>
      </c>
      <c r="C717">
        <v>0</v>
      </c>
    </row>
    <row r="718" spans="1:3" x14ac:dyDescent="0.2">
      <c r="A718" t="s">
        <v>7769</v>
      </c>
      <c r="B718">
        <v>1330</v>
      </c>
      <c r="C718">
        <v>0</v>
      </c>
    </row>
    <row r="719" spans="1:3" x14ac:dyDescent="0.2">
      <c r="A719" t="s">
        <v>7313</v>
      </c>
      <c r="B719">
        <v>1330</v>
      </c>
      <c r="C719">
        <v>0</v>
      </c>
    </row>
    <row r="720" spans="1:3" x14ac:dyDescent="0.2">
      <c r="A720" t="s">
        <v>7125</v>
      </c>
      <c r="B720">
        <v>1329</v>
      </c>
      <c r="C720">
        <v>0</v>
      </c>
    </row>
    <row r="721" spans="1:3" x14ac:dyDescent="0.2">
      <c r="A721" t="s">
        <v>7126</v>
      </c>
      <c r="B721">
        <v>1329</v>
      </c>
      <c r="C721">
        <v>0</v>
      </c>
    </row>
    <row r="722" spans="1:3" x14ac:dyDescent="0.2">
      <c r="A722" t="s">
        <v>7127</v>
      </c>
      <c r="B722">
        <v>1329</v>
      </c>
      <c r="C722">
        <v>0</v>
      </c>
    </row>
    <row r="723" spans="1:3" x14ac:dyDescent="0.2">
      <c r="A723" t="s">
        <v>7128</v>
      </c>
      <c r="B723">
        <v>1329</v>
      </c>
      <c r="C723">
        <v>0</v>
      </c>
    </row>
    <row r="724" spans="1:3" x14ac:dyDescent="0.2">
      <c r="A724" t="s">
        <v>7130</v>
      </c>
      <c r="B724">
        <v>1329</v>
      </c>
      <c r="C724">
        <v>0</v>
      </c>
    </row>
    <row r="725" spans="1:3" x14ac:dyDescent="0.2">
      <c r="A725" t="s">
        <v>7131</v>
      </c>
      <c r="B725">
        <v>1329</v>
      </c>
      <c r="C725">
        <v>0</v>
      </c>
    </row>
    <row r="726" spans="1:3" x14ac:dyDescent="0.2">
      <c r="A726" t="s">
        <v>7134</v>
      </c>
      <c r="B726">
        <v>1329</v>
      </c>
      <c r="C726">
        <v>0</v>
      </c>
    </row>
    <row r="727" spans="1:3" x14ac:dyDescent="0.2">
      <c r="A727" t="s">
        <v>7135</v>
      </c>
      <c r="B727">
        <v>1329</v>
      </c>
      <c r="C727">
        <v>0</v>
      </c>
    </row>
    <row r="728" spans="1:3" x14ac:dyDescent="0.2">
      <c r="A728" t="s">
        <v>7136</v>
      </c>
      <c r="B728">
        <v>1329</v>
      </c>
      <c r="C728">
        <v>0</v>
      </c>
    </row>
    <row r="729" spans="1:3" x14ac:dyDescent="0.2">
      <c r="A729" t="s">
        <v>7137</v>
      </c>
      <c r="B729">
        <v>1329</v>
      </c>
      <c r="C729">
        <v>0</v>
      </c>
    </row>
    <row r="730" spans="1:3" x14ac:dyDescent="0.2">
      <c r="A730" t="s">
        <v>7138</v>
      </c>
      <c r="B730">
        <v>1329</v>
      </c>
      <c r="C730">
        <v>0</v>
      </c>
    </row>
    <row r="731" spans="1:3" x14ac:dyDescent="0.2">
      <c r="A731" t="s">
        <v>7140</v>
      </c>
      <c r="B731">
        <v>1329</v>
      </c>
      <c r="C731">
        <v>0</v>
      </c>
    </row>
    <row r="732" spans="1:3" x14ac:dyDescent="0.2">
      <c r="A732" t="s">
        <v>7141</v>
      </c>
      <c r="B732">
        <v>1329</v>
      </c>
      <c r="C732">
        <v>0</v>
      </c>
    </row>
    <row r="733" spans="1:3" x14ac:dyDescent="0.2">
      <c r="A733" t="s">
        <v>7809</v>
      </c>
      <c r="B733">
        <v>1329</v>
      </c>
      <c r="C733">
        <v>0</v>
      </c>
    </row>
    <row r="734" spans="1:3" x14ac:dyDescent="0.2">
      <c r="A734" t="s">
        <v>7148</v>
      </c>
      <c r="B734">
        <v>1329</v>
      </c>
      <c r="C734">
        <v>0</v>
      </c>
    </row>
    <row r="735" spans="1:3" x14ac:dyDescent="0.2">
      <c r="A735" t="s">
        <v>7149</v>
      </c>
      <c r="B735">
        <v>1329</v>
      </c>
      <c r="C735">
        <v>0</v>
      </c>
    </row>
    <row r="736" spans="1:3" x14ac:dyDescent="0.2">
      <c r="A736" t="s">
        <v>7837</v>
      </c>
      <c r="B736">
        <v>1329</v>
      </c>
      <c r="C736">
        <v>0</v>
      </c>
    </row>
    <row r="737" spans="1:3" x14ac:dyDescent="0.2">
      <c r="A737" t="s">
        <v>7838</v>
      </c>
      <c r="B737">
        <v>1329</v>
      </c>
      <c r="C737">
        <v>0</v>
      </c>
    </row>
    <row r="738" spans="1:3" x14ac:dyDescent="0.2">
      <c r="A738" t="s">
        <v>7157</v>
      </c>
      <c r="B738">
        <v>1329</v>
      </c>
      <c r="C738">
        <v>0</v>
      </c>
    </row>
    <row r="739" spans="1:3" x14ac:dyDescent="0.2">
      <c r="A739" t="s">
        <v>7159</v>
      </c>
      <c r="B739">
        <v>1329</v>
      </c>
      <c r="C739">
        <v>0</v>
      </c>
    </row>
    <row r="740" spans="1:3" x14ac:dyDescent="0.2">
      <c r="A740" t="s">
        <v>7167</v>
      </c>
      <c r="B740">
        <v>1329</v>
      </c>
      <c r="C740">
        <v>0</v>
      </c>
    </row>
    <row r="741" spans="1:3" x14ac:dyDescent="0.2">
      <c r="A741" t="s">
        <v>7169</v>
      </c>
      <c r="B741">
        <v>1329</v>
      </c>
      <c r="C741">
        <v>0</v>
      </c>
    </row>
    <row r="742" spans="1:3" x14ac:dyDescent="0.2">
      <c r="A742" t="s">
        <v>7170</v>
      </c>
      <c r="B742">
        <v>1329</v>
      </c>
      <c r="C742">
        <v>0</v>
      </c>
    </row>
    <row r="743" spans="1:3" x14ac:dyDescent="0.2">
      <c r="A743" t="s">
        <v>7173</v>
      </c>
      <c r="B743">
        <v>1329</v>
      </c>
      <c r="C743">
        <v>0</v>
      </c>
    </row>
    <row r="744" spans="1:3" x14ac:dyDescent="0.2">
      <c r="A744" t="s">
        <v>7176</v>
      </c>
      <c r="B744">
        <v>1329</v>
      </c>
      <c r="C744">
        <v>0</v>
      </c>
    </row>
    <row r="745" spans="1:3" x14ac:dyDescent="0.2">
      <c r="A745" t="s">
        <v>7178</v>
      </c>
      <c r="B745">
        <v>1329</v>
      </c>
      <c r="C745">
        <v>0</v>
      </c>
    </row>
    <row r="746" spans="1:3" x14ac:dyDescent="0.2">
      <c r="A746" t="s">
        <v>7179</v>
      </c>
      <c r="B746">
        <v>1329</v>
      </c>
      <c r="C746">
        <v>0</v>
      </c>
    </row>
    <row r="747" spans="1:3" x14ac:dyDescent="0.2">
      <c r="A747" t="s">
        <v>7183</v>
      </c>
      <c r="B747">
        <v>1329</v>
      </c>
      <c r="C747">
        <v>0</v>
      </c>
    </row>
    <row r="748" spans="1:3" x14ac:dyDescent="0.2">
      <c r="A748" t="s">
        <v>7184</v>
      </c>
      <c r="B748">
        <v>1329</v>
      </c>
      <c r="C748">
        <v>0</v>
      </c>
    </row>
    <row r="749" spans="1:3" x14ac:dyDescent="0.2">
      <c r="A749" t="s">
        <v>7843</v>
      </c>
      <c r="B749">
        <v>1329</v>
      </c>
      <c r="C749">
        <v>0</v>
      </c>
    </row>
    <row r="750" spans="1:3" x14ac:dyDescent="0.2">
      <c r="A750" t="s">
        <v>7189</v>
      </c>
      <c r="B750">
        <v>1329</v>
      </c>
      <c r="C750">
        <v>0</v>
      </c>
    </row>
    <row r="751" spans="1:3" x14ac:dyDescent="0.2">
      <c r="A751" t="s">
        <v>7534</v>
      </c>
      <c r="B751">
        <v>1329</v>
      </c>
      <c r="C751">
        <v>0</v>
      </c>
    </row>
    <row r="752" spans="1:3" x14ac:dyDescent="0.2">
      <c r="A752" t="s">
        <v>7194</v>
      </c>
      <c r="B752">
        <v>1329</v>
      </c>
      <c r="C752">
        <v>0</v>
      </c>
    </row>
    <row r="753" spans="1:3" x14ac:dyDescent="0.2">
      <c r="A753" t="s">
        <v>7583</v>
      </c>
      <c r="B753">
        <v>1329</v>
      </c>
      <c r="C753">
        <v>0</v>
      </c>
    </row>
    <row r="754" spans="1:3" x14ac:dyDescent="0.2">
      <c r="A754" t="s">
        <v>7584</v>
      </c>
      <c r="B754">
        <v>1329</v>
      </c>
      <c r="C754">
        <v>0</v>
      </c>
    </row>
    <row r="755" spans="1:3" x14ac:dyDescent="0.2">
      <c r="A755" t="s">
        <v>7216</v>
      </c>
      <c r="B755">
        <v>1329</v>
      </c>
      <c r="C755">
        <v>0</v>
      </c>
    </row>
    <row r="756" spans="1:3" x14ac:dyDescent="0.2">
      <c r="A756" t="s">
        <v>7218</v>
      </c>
      <c r="B756">
        <v>1329</v>
      </c>
      <c r="C756">
        <v>0</v>
      </c>
    </row>
    <row r="757" spans="1:3" x14ac:dyDescent="0.2">
      <c r="A757" t="s">
        <v>7219</v>
      </c>
      <c r="B757">
        <v>1329</v>
      </c>
      <c r="C757">
        <v>0</v>
      </c>
    </row>
    <row r="758" spans="1:3" x14ac:dyDescent="0.2">
      <c r="A758" t="s">
        <v>7220</v>
      </c>
      <c r="B758">
        <v>1329</v>
      </c>
      <c r="C758">
        <v>0</v>
      </c>
    </row>
    <row r="759" spans="1:3" x14ac:dyDescent="0.2">
      <c r="A759" t="s">
        <v>7222</v>
      </c>
      <c r="B759">
        <v>1329</v>
      </c>
      <c r="C759">
        <v>0</v>
      </c>
    </row>
    <row r="760" spans="1:3" x14ac:dyDescent="0.2">
      <c r="A760" t="s">
        <v>7223</v>
      </c>
      <c r="B760">
        <v>1329</v>
      </c>
      <c r="C760">
        <v>0</v>
      </c>
    </row>
    <row r="761" spans="1:3" x14ac:dyDescent="0.2">
      <c r="A761" t="s">
        <v>7227</v>
      </c>
      <c r="B761">
        <v>1329</v>
      </c>
      <c r="C761">
        <v>0</v>
      </c>
    </row>
    <row r="762" spans="1:3" x14ac:dyDescent="0.2">
      <c r="A762" t="s">
        <v>7232</v>
      </c>
      <c r="B762">
        <v>1329</v>
      </c>
      <c r="C762">
        <v>0</v>
      </c>
    </row>
    <row r="763" spans="1:3" x14ac:dyDescent="0.2">
      <c r="A763" t="s">
        <v>7233</v>
      </c>
      <c r="B763">
        <v>1329</v>
      </c>
      <c r="C763">
        <v>0</v>
      </c>
    </row>
    <row r="764" spans="1:3" x14ac:dyDescent="0.2">
      <c r="A764" t="s">
        <v>7245</v>
      </c>
      <c r="B764">
        <v>1329</v>
      </c>
      <c r="C764">
        <v>0</v>
      </c>
    </row>
    <row r="765" spans="1:3" x14ac:dyDescent="0.2">
      <c r="A765" t="s">
        <v>7246</v>
      </c>
      <c r="B765">
        <v>1329</v>
      </c>
      <c r="C765">
        <v>0</v>
      </c>
    </row>
    <row r="766" spans="1:3" x14ac:dyDescent="0.2">
      <c r="A766" t="s">
        <v>7247</v>
      </c>
      <c r="B766">
        <v>1329</v>
      </c>
      <c r="C766">
        <v>0</v>
      </c>
    </row>
    <row r="767" spans="1:3" x14ac:dyDescent="0.2">
      <c r="A767" t="s">
        <v>7248</v>
      </c>
      <c r="B767">
        <v>1329</v>
      </c>
      <c r="C767">
        <v>0</v>
      </c>
    </row>
    <row r="768" spans="1:3" x14ac:dyDescent="0.2">
      <c r="A768" t="s">
        <v>7249</v>
      </c>
      <c r="B768">
        <v>1329</v>
      </c>
      <c r="C768">
        <v>0</v>
      </c>
    </row>
    <row r="769" spans="1:3" x14ac:dyDescent="0.2">
      <c r="A769" t="s">
        <v>7250</v>
      </c>
      <c r="B769">
        <v>1329</v>
      </c>
      <c r="C769">
        <v>0</v>
      </c>
    </row>
    <row r="770" spans="1:3" x14ac:dyDescent="0.2">
      <c r="A770" t="s">
        <v>7251</v>
      </c>
      <c r="B770">
        <v>1329</v>
      </c>
      <c r="C770">
        <v>0</v>
      </c>
    </row>
    <row r="771" spans="1:3" x14ac:dyDescent="0.2">
      <c r="A771" t="s">
        <v>7818</v>
      </c>
      <c r="B771">
        <v>1329</v>
      </c>
      <c r="C771">
        <v>0</v>
      </c>
    </row>
    <row r="772" spans="1:3" x14ac:dyDescent="0.2">
      <c r="A772" t="s">
        <v>7252</v>
      </c>
      <c r="B772">
        <v>1329</v>
      </c>
      <c r="C772">
        <v>0</v>
      </c>
    </row>
    <row r="773" spans="1:3" x14ac:dyDescent="0.2">
      <c r="A773" t="s">
        <v>8406</v>
      </c>
      <c r="B773">
        <v>1329</v>
      </c>
      <c r="C773">
        <v>0</v>
      </c>
    </row>
    <row r="774" spans="1:3" x14ac:dyDescent="0.2">
      <c r="A774" t="s">
        <v>7254</v>
      </c>
      <c r="B774">
        <v>1329</v>
      </c>
      <c r="C774">
        <v>0</v>
      </c>
    </row>
    <row r="775" spans="1:3" x14ac:dyDescent="0.2">
      <c r="A775" t="s">
        <v>7255</v>
      </c>
      <c r="B775">
        <v>1329</v>
      </c>
      <c r="C775">
        <v>0</v>
      </c>
    </row>
    <row r="776" spans="1:3" x14ac:dyDescent="0.2">
      <c r="A776" t="s">
        <v>7256</v>
      </c>
      <c r="B776">
        <v>1329</v>
      </c>
      <c r="C776">
        <v>0</v>
      </c>
    </row>
    <row r="777" spans="1:3" x14ac:dyDescent="0.2">
      <c r="A777" t="s">
        <v>7258</v>
      </c>
      <c r="B777">
        <v>1329</v>
      </c>
      <c r="C777">
        <v>0</v>
      </c>
    </row>
    <row r="778" spans="1:3" x14ac:dyDescent="0.2">
      <c r="A778" t="s">
        <v>7282</v>
      </c>
      <c r="B778">
        <v>1329</v>
      </c>
      <c r="C778">
        <v>0</v>
      </c>
    </row>
    <row r="779" spans="1:3" x14ac:dyDescent="0.2">
      <c r="A779" t="s">
        <v>7283</v>
      </c>
      <c r="B779">
        <v>1329</v>
      </c>
      <c r="C779">
        <v>0</v>
      </c>
    </row>
    <row r="780" spans="1:3" x14ac:dyDescent="0.2">
      <c r="A780" t="s">
        <v>7848</v>
      </c>
      <c r="B780">
        <v>1329</v>
      </c>
      <c r="C780">
        <v>0</v>
      </c>
    </row>
    <row r="781" spans="1:3" x14ac:dyDescent="0.2">
      <c r="A781" t="s">
        <v>7285</v>
      </c>
      <c r="B781">
        <v>1329</v>
      </c>
      <c r="C781">
        <v>0</v>
      </c>
    </row>
    <row r="782" spans="1:3" x14ac:dyDescent="0.2">
      <c r="A782" t="s">
        <v>7287</v>
      </c>
      <c r="B782">
        <v>1329</v>
      </c>
      <c r="C782">
        <v>0</v>
      </c>
    </row>
    <row r="783" spans="1:3" x14ac:dyDescent="0.2">
      <c r="A783" t="s">
        <v>7804</v>
      </c>
      <c r="B783">
        <v>1329</v>
      </c>
      <c r="C783">
        <v>0</v>
      </c>
    </row>
    <row r="784" spans="1:3" x14ac:dyDescent="0.2">
      <c r="A784" t="s">
        <v>7819</v>
      </c>
      <c r="B784">
        <v>1329</v>
      </c>
      <c r="C784">
        <v>0</v>
      </c>
    </row>
    <row r="785" spans="1:3" x14ac:dyDescent="0.2">
      <c r="A785" t="s">
        <v>7739</v>
      </c>
      <c r="B785">
        <v>1329</v>
      </c>
      <c r="C785">
        <v>0</v>
      </c>
    </row>
    <row r="786" spans="1:3" x14ac:dyDescent="0.2">
      <c r="A786" t="s">
        <v>7303</v>
      </c>
      <c r="B786">
        <v>1329</v>
      </c>
      <c r="C786">
        <v>0</v>
      </c>
    </row>
    <row r="787" spans="1:3" x14ac:dyDescent="0.2">
      <c r="A787" t="s">
        <v>7304</v>
      </c>
      <c r="B787">
        <v>1329</v>
      </c>
      <c r="C787">
        <v>0</v>
      </c>
    </row>
    <row r="788" spans="1:3" x14ac:dyDescent="0.2">
      <c r="A788" t="s">
        <v>7305</v>
      </c>
      <c r="B788">
        <v>1329</v>
      </c>
      <c r="C788">
        <v>0</v>
      </c>
    </row>
    <row r="789" spans="1:3" x14ac:dyDescent="0.2">
      <c r="A789" t="s">
        <v>7307</v>
      </c>
      <c r="B789">
        <v>1329</v>
      </c>
      <c r="C789">
        <v>0</v>
      </c>
    </row>
    <row r="790" spans="1:3" x14ac:dyDescent="0.2">
      <c r="A790" t="s">
        <v>7314</v>
      </c>
      <c r="B790">
        <v>1329</v>
      </c>
      <c r="C790">
        <v>0</v>
      </c>
    </row>
    <row r="791" spans="1:3" x14ac:dyDescent="0.2">
      <c r="A791" t="s">
        <v>7315</v>
      </c>
      <c r="B791">
        <v>1329</v>
      </c>
      <c r="C791">
        <v>0</v>
      </c>
    </row>
    <row r="792" spans="1:3" x14ac:dyDescent="0.2">
      <c r="A792" t="s">
        <v>7316</v>
      </c>
      <c r="B792">
        <v>1329</v>
      </c>
      <c r="C792">
        <v>0</v>
      </c>
    </row>
    <row r="793" spans="1:3" x14ac:dyDescent="0.2">
      <c r="A793" t="s">
        <v>7317</v>
      </c>
      <c r="B793">
        <v>1329</v>
      </c>
      <c r="C793">
        <v>0</v>
      </c>
    </row>
    <row r="794" spans="1:3" x14ac:dyDescent="0.2">
      <c r="A794" t="s">
        <v>7318</v>
      </c>
      <c r="B794">
        <v>1329</v>
      </c>
      <c r="C794">
        <v>0</v>
      </c>
    </row>
    <row r="795" spans="1:3" x14ac:dyDescent="0.2">
      <c r="A795" t="s">
        <v>7319</v>
      </c>
      <c r="B795">
        <v>1329</v>
      </c>
      <c r="C795">
        <v>0</v>
      </c>
    </row>
    <row r="796" spans="1:3" x14ac:dyDescent="0.2">
      <c r="A796" t="s">
        <v>7320</v>
      </c>
      <c r="B796">
        <v>1329</v>
      </c>
      <c r="C796">
        <v>0</v>
      </c>
    </row>
    <row r="797" spans="1:3" x14ac:dyDescent="0.2">
      <c r="A797" t="s">
        <v>7321</v>
      </c>
      <c r="B797">
        <v>1329</v>
      </c>
      <c r="C797">
        <v>0</v>
      </c>
    </row>
    <row r="798" spans="1:3" x14ac:dyDescent="0.2">
      <c r="A798" t="s">
        <v>7322</v>
      </c>
      <c r="B798">
        <v>1329</v>
      </c>
      <c r="C798">
        <v>0</v>
      </c>
    </row>
    <row r="799" spans="1:3" x14ac:dyDescent="0.2">
      <c r="A799" t="s">
        <v>7323</v>
      </c>
      <c r="B799">
        <v>1329</v>
      </c>
      <c r="C799">
        <v>0</v>
      </c>
    </row>
    <row r="800" spans="1:3" x14ac:dyDescent="0.2">
      <c r="A800" t="s">
        <v>7324</v>
      </c>
      <c r="B800">
        <v>1329</v>
      </c>
      <c r="C800">
        <v>0</v>
      </c>
    </row>
    <row r="801" spans="1:3" x14ac:dyDescent="0.2">
      <c r="A801" t="s">
        <v>7325</v>
      </c>
      <c r="B801">
        <v>1329</v>
      </c>
      <c r="C801">
        <v>0</v>
      </c>
    </row>
    <row r="802" spans="1:3" x14ac:dyDescent="0.2">
      <c r="A802" t="s">
        <v>7326</v>
      </c>
      <c r="B802">
        <v>1329</v>
      </c>
      <c r="C802">
        <v>0</v>
      </c>
    </row>
    <row r="803" spans="1:3" x14ac:dyDescent="0.2">
      <c r="A803" t="s">
        <v>7327</v>
      </c>
      <c r="B803">
        <v>1329</v>
      </c>
      <c r="C803">
        <v>0</v>
      </c>
    </row>
    <row r="804" spans="1:3" x14ac:dyDescent="0.2">
      <c r="A804" t="s">
        <v>7328</v>
      </c>
      <c r="B804">
        <v>1329</v>
      </c>
      <c r="C804">
        <v>0</v>
      </c>
    </row>
    <row r="805" spans="1:3" x14ac:dyDescent="0.2">
      <c r="A805" t="s">
        <v>7329</v>
      </c>
      <c r="B805">
        <v>1329</v>
      </c>
      <c r="C805">
        <v>0</v>
      </c>
    </row>
    <row r="806" spans="1:3" x14ac:dyDescent="0.2">
      <c r="A806" t="s">
        <v>7330</v>
      </c>
      <c r="B806">
        <v>1329</v>
      </c>
      <c r="C806">
        <v>0</v>
      </c>
    </row>
    <row r="807" spans="1:3" x14ac:dyDescent="0.2">
      <c r="A807" t="s">
        <v>7331</v>
      </c>
      <c r="B807">
        <v>1329</v>
      </c>
      <c r="C807">
        <v>0</v>
      </c>
    </row>
    <row r="808" spans="1:3" x14ac:dyDescent="0.2">
      <c r="A808" t="s">
        <v>7332</v>
      </c>
      <c r="B808">
        <v>1329</v>
      </c>
      <c r="C808">
        <v>0</v>
      </c>
    </row>
    <row r="809" spans="1:3" x14ac:dyDescent="0.2">
      <c r="A809" t="s">
        <v>7333</v>
      </c>
      <c r="B809">
        <v>1329</v>
      </c>
      <c r="C809">
        <v>0</v>
      </c>
    </row>
    <row r="810" spans="1:3" x14ac:dyDescent="0.2">
      <c r="A810" t="s">
        <v>7334</v>
      </c>
      <c r="B810">
        <v>1329</v>
      </c>
      <c r="C810">
        <v>0</v>
      </c>
    </row>
    <row r="811" spans="1:3" x14ac:dyDescent="0.2">
      <c r="A811" t="s">
        <v>7335</v>
      </c>
      <c r="B811">
        <v>1329</v>
      </c>
      <c r="C811">
        <v>0</v>
      </c>
    </row>
    <row r="812" spans="1:3" x14ac:dyDescent="0.2">
      <c r="A812" t="s">
        <v>7336</v>
      </c>
      <c r="B812">
        <v>1329</v>
      </c>
      <c r="C812">
        <v>0</v>
      </c>
    </row>
    <row r="813" spans="1:3" x14ac:dyDescent="0.2">
      <c r="A813" t="s">
        <v>7337</v>
      </c>
      <c r="B813">
        <v>1329</v>
      </c>
      <c r="C813">
        <v>0</v>
      </c>
    </row>
    <row r="814" spans="1:3" x14ac:dyDescent="0.2">
      <c r="A814" t="s">
        <v>7338</v>
      </c>
      <c r="B814">
        <v>1329</v>
      </c>
      <c r="C814">
        <v>0</v>
      </c>
    </row>
    <row r="815" spans="1:3" x14ac:dyDescent="0.2">
      <c r="A815" t="s">
        <v>7339</v>
      </c>
      <c r="B815">
        <v>1329</v>
      </c>
      <c r="C815">
        <v>0</v>
      </c>
    </row>
    <row r="816" spans="1:3" x14ac:dyDescent="0.2">
      <c r="A816" t="s">
        <v>7340</v>
      </c>
      <c r="B816">
        <v>1329</v>
      </c>
      <c r="C816">
        <v>0</v>
      </c>
    </row>
    <row r="817" spans="1:3" x14ac:dyDescent="0.2">
      <c r="A817" t="s">
        <v>7341</v>
      </c>
      <c r="B817">
        <v>1329</v>
      </c>
      <c r="C817">
        <v>0</v>
      </c>
    </row>
    <row r="818" spans="1:3" x14ac:dyDescent="0.2">
      <c r="A818" t="s">
        <v>7342</v>
      </c>
      <c r="B818">
        <v>1329</v>
      </c>
      <c r="C818">
        <v>0</v>
      </c>
    </row>
    <row r="819" spans="1:3" x14ac:dyDescent="0.2">
      <c r="A819" t="s">
        <v>7343</v>
      </c>
      <c r="B819">
        <v>1329</v>
      </c>
      <c r="C819">
        <v>0</v>
      </c>
    </row>
    <row r="820" spans="1:3" x14ac:dyDescent="0.2">
      <c r="A820" t="s">
        <v>7344</v>
      </c>
      <c r="B820">
        <v>1329</v>
      </c>
      <c r="C820">
        <v>0</v>
      </c>
    </row>
    <row r="821" spans="1:3" x14ac:dyDescent="0.2">
      <c r="A821" t="s">
        <v>7345</v>
      </c>
      <c r="B821">
        <v>1329</v>
      </c>
      <c r="C821">
        <v>0</v>
      </c>
    </row>
    <row r="822" spans="1:3" x14ac:dyDescent="0.2">
      <c r="A822" t="s">
        <v>7347</v>
      </c>
      <c r="B822">
        <v>1329</v>
      </c>
      <c r="C822">
        <v>0</v>
      </c>
    </row>
    <row r="823" spans="1:3" x14ac:dyDescent="0.2">
      <c r="A823" t="s">
        <v>7348</v>
      </c>
      <c r="B823">
        <v>1329</v>
      </c>
      <c r="C823">
        <v>0</v>
      </c>
    </row>
    <row r="824" spans="1:3" x14ac:dyDescent="0.2">
      <c r="A824" t="s">
        <v>7349</v>
      </c>
      <c r="B824">
        <v>1329</v>
      </c>
      <c r="C824">
        <v>0</v>
      </c>
    </row>
    <row r="825" spans="1:3" x14ac:dyDescent="0.2">
      <c r="A825" t="s">
        <v>7350</v>
      </c>
      <c r="B825">
        <v>1329</v>
      </c>
      <c r="C825">
        <v>0</v>
      </c>
    </row>
    <row r="826" spans="1:3" x14ac:dyDescent="0.2">
      <c r="A826" t="s">
        <v>7588</v>
      </c>
      <c r="B826">
        <v>1329</v>
      </c>
      <c r="C826">
        <v>0</v>
      </c>
    </row>
    <row r="827" spans="1:3" x14ac:dyDescent="0.2">
      <c r="A827" t="s">
        <v>7295</v>
      </c>
      <c r="B827">
        <v>1329</v>
      </c>
      <c r="C827">
        <v>0</v>
      </c>
    </row>
    <row r="828" spans="1:3" x14ac:dyDescent="0.2">
      <c r="A828" t="s">
        <v>7139</v>
      </c>
      <c r="B828">
        <v>1328</v>
      </c>
      <c r="C828">
        <v>0</v>
      </c>
    </row>
    <row r="829" spans="1:3" x14ac:dyDescent="0.2">
      <c r="A829" s="9" t="s">
        <v>7419</v>
      </c>
      <c r="B829">
        <v>1328</v>
      </c>
      <c r="C829">
        <v>0</v>
      </c>
    </row>
    <row r="830" spans="1:3" x14ac:dyDescent="0.2">
      <c r="A830" t="s">
        <v>7811</v>
      </c>
      <c r="B830">
        <v>1328</v>
      </c>
      <c r="C830">
        <v>0</v>
      </c>
    </row>
    <row r="831" spans="1:3" x14ac:dyDescent="0.2">
      <c r="A831" t="s">
        <v>7164</v>
      </c>
      <c r="B831">
        <v>1328</v>
      </c>
      <c r="C831">
        <v>0</v>
      </c>
    </row>
    <row r="832" spans="1:3" x14ac:dyDescent="0.2">
      <c r="A832" t="s">
        <v>7165</v>
      </c>
      <c r="B832">
        <v>1328</v>
      </c>
      <c r="C832">
        <v>0</v>
      </c>
    </row>
    <row r="833" spans="1:3" x14ac:dyDescent="0.2">
      <c r="A833" t="s">
        <v>7166</v>
      </c>
      <c r="B833">
        <v>1328</v>
      </c>
      <c r="C833">
        <v>0</v>
      </c>
    </row>
    <row r="834" spans="1:3" x14ac:dyDescent="0.2">
      <c r="A834" s="9" t="s">
        <v>7473</v>
      </c>
      <c r="B834">
        <v>1328</v>
      </c>
      <c r="C834">
        <v>0</v>
      </c>
    </row>
    <row r="835" spans="1:3" x14ac:dyDescent="0.2">
      <c r="A835" t="s">
        <v>7185</v>
      </c>
      <c r="B835">
        <v>1328</v>
      </c>
      <c r="C835">
        <v>0</v>
      </c>
    </row>
    <row r="836" spans="1:3" x14ac:dyDescent="0.2">
      <c r="A836" t="s">
        <v>7190</v>
      </c>
      <c r="B836">
        <v>1328</v>
      </c>
      <c r="C836">
        <v>0</v>
      </c>
    </row>
    <row r="837" spans="1:3" x14ac:dyDescent="0.2">
      <c r="A837" t="s">
        <v>7205</v>
      </c>
      <c r="B837">
        <v>1328</v>
      </c>
      <c r="C837">
        <v>0</v>
      </c>
    </row>
    <row r="838" spans="1:3" x14ac:dyDescent="0.2">
      <c r="A838" t="s">
        <v>7210</v>
      </c>
      <c r="B838">
        <v>1328</v>
      </c>
      <c r="C838">
        <v>0</v>
      </c>
    </row>
    <row r="839" spans="1:3" x14ac:dyDescent="0.2">
      <c r="A839" t="s">
        <v>7215</v>
      </c>
      <c r="B839">
        <v>1328</v>
      </c>
      <c r="C839">
        <v>0</v>
      </c>
    </row>
    <row r="840" spans="1:3" x14ac:dyDescent="0.2">
      <c r="A840" s="9" t="s">
        <v>7683</v>
      </c>
      <c r="B840">
        <v>1328</v>
      </c>
      <c r="C840">
        <v>0</v>
      </c>
    </row>
    <row r="841" spans="1:3" x14ac:dyDescent="0.2">
      <c r="A841" t="s">
        <v>7716</v>
      </c>
      <c r="B841">
        <v>1328</v>
      </c>
      <c r="C841">
        <v>0</v>
      </c>
    </row>
    <row r="842" spans="1:3" x14ac:dyDescent="0.2">
      <c r="A842" t="s">
        <v>7290</v>
      </c>
      <c r="B842">
        <v>1328</v>
      </c>
      <c r="C842">
        <v>0</v>
      </c>
    </row>
    <row r="843" spans="1:3" x14ac:dyDescent="0.2">
      <c r="A843" t="s">
        <v>7292</v>
      </c>
      <c r="B843">
        <v>1328</v>
      </c>
      <c r="C843">
        <v>0</v>
      </c>
    </row>
    <row r="844" spans="1:3" x14ac:dyDescent="0.2">
      <c r="A844" t="s">
        <v>7297</v>
      </c>
      <c r="B844">
        <v>1328</v>
      </c>
      <c r="C844">
        <v>0</v>
      </c>
    </row>
    <row r="845" spans="1:3" x14ac:dyDescent="0.2">
      <c r="A845" t="s">
        <v>7298</v>
      </c>
      <c r="B845">
        <v>1328</v>
      </c>
      <c r="C845">
        <v>0</v>
      </c>
    </row>
    <row r="846" spans="1:3" x14ac:dyDescent="0.2">
      <c r="A846" t="s">
        <v>7300</v>
      </c>
      <c r="B846">
        <v>1328</v>
      </c>
      <c r="C846">
        <v>0</v>
      </c>
    </row>
    <row r="847" spans="1:3" x14ac:dyDescent="0.2">
      <c r="A847" t="s">
        <v>7301</v>
      </c>
      <c r="B847">
        <v>1328</v>
      </c>
      <c r="C847">
        <v>0</v>
      </c>
    </row>
    <row r="848" spans="1:3" x14ac:dyDescent="0.2">
      <c r="A848" t="s">
        <v>7385</v>
      </c>
      <c r="B848">
        <v>1328</v>
      </c>
      <c r="C848">
        <v>0</v>
      </c>
    </row>
    <row r="849" spans="1:3" x14ac:dyDescent="0.2">
      <c r="A849" t="s">
        <v>6915</v>
      </c>
      <c r="B849">
        <v>1328</v>
      </c>
      <c r="C849">
        <v>0</v>
      </c>
    </row>
    <row r="850" spans="1:3" x14ac:dyDescent="0.2">
      <c r="A850" t="s">
        <v>7822</v>
      </c>
      <c r="B850">
        <v>1328</v>
      </c>
      <c r="C850">
        <v>0</v>
      </c>
    </row>
    <row r="851" spans="1:3" x14ac:dyDescent="0.2">
      <c r="A851" t="s">
        <v>7402</v>
      </c>
      <c r="B851">
        <v>1328</v>
      </c>
      <c r="C851">
        <v>0</v>
      </c>
    </row>
    <row r="852" spans="1:3" x14ac:dyDescent="0.2">
      <c r="A852" t="s">
        <v>7410</v>
      </c>
      <c r="B852">
        <v>1328</v>
      </c>
      <c r="C852">
        <v>0</v>
      </c>
    </row>
    <row r="853" spans="1:3" x14ac:dyDescent="0.2">
      <c r="A853" t="s">
        <v>7831</v>
      </c>
      <c r="B853">
        <v>1328</v>
      </c>
      <c r="C853">
        <v>0</v>
      </c>
    </row>
    <row r="854" spans="1:3" x14ac:dyDescent="0.2">
      <c r="A854" t="s">
        <v>7832</v>
      </c>
      <c r="B854">
        <v>1328</v>
      </c>
      <c r="C854">
        <v>0</v>
      </c>
    </row>
    <row r="855" spans="1:3" x14ac:dyDescent="0.2">
      <c r="A855" t="s">
        <v>7833</v>
      </c>
      <c r="B855">
        <v>1328</v>
      </c>
      <c r="C855">
        <v>0</v>
      </c>
    </row>
    <row r="856" spans="1:3" x14ac:dyDescent="0.2">
      <c r="A856" t="s">
        <v>7855</v>
      </c>
      <c r="B856">
        <v>1328</v>
      </c>
      <c r="C856">
        <v>0</v>
      </c>
    </row>
    <row r="857" spans="1:3" x14ac:dyDescent="0.2">
      <c r="A857" t="s">
        <v>7835</v>
      </c>
      <c r="B857">
        <v>1328</v>
      </c>
      <c r="C857">
        <v>0</v>
      </c>
    </row>
    <row r="858" spans="1:3" x14ac:dyDescent="0.2">
      <c r="A858" t="s">
        <v>7430</v>
      </c>
      <c r="B858">
        <v>1328</v>
      </c>
      <c r="C858">
        <v>0</v>
      </c>
    </row>
    <row r="859" spans="1:3" x14ac:dyDescent="0.2">
      <c r="A859" t="s">
        <v>6941</v>
      </c>
      <c r="B859">
        <v>1328</v>
      </c>
      <c r="C859">
        <v>0</v>
      </c>
    </row>
    <row r="860" spans="1:3" x14ac:dyDescent="0.2">
      <c r="A860" t="s">
        <v>7158</v>
      </c>
      <c r="B860">
        <v>1328</v>
      </c>
      <c r="C860">
        <v>0</v>
      </c>
    </row>
    <row r="861" spans="1:3" x14ac:dyDescent="0.2">
      <c r="A861" t="s">
        <v>7928</v>
      </c>
      <c r="B861">
        <v>1328</v>
      </c>
      <c r="C861">
        <v>0</v>
      </c>
    </row>
    <row r="862" spans="1:3" x14ac:dyDescent="0.2">
      <c r="A862" t="s">
        <v>7512</v>
      </c>
      <c r="B862">
        <v>1328</v>
      </c>
      <c r="C862">
        <v>0</v>
      </c>
    </row>
    <row r="863" spans="1:3" x14ac:dyDescent="0.2">
      <c r="A863" t="s">
        <v>7862</v>
      </c>
      <c r="B863">
        <v>1328</v>
      </c>
      <c r="C863">
        <v>0</v>
      </c>
    </row>
    <row r="864" spans="1:3" x14ac:dyDescent="0.2">
      <c r="A864" t="s">
        <v>7541</v>
      </c>
      <c r="B864">
        <v>1328</v>
      </c>
      <c r="C864">
        <v>0</v>
      </c>
    </row>
    <row r="865" spans="1:3" x14ac:dyDescent="0.2">
      <c r="A865" t="s">
        <v>7863</v>
      </c>
      <c r="B865">
        <v>1328</v>
      </c>
      <c r="C865">
        <v>0</v>
      </c>
    </row>
    <row r="866" spans="1:3" x14ac:dyDescent="0.2">
      <c r="A866" t="s">
        <v>7864</v>
      </c>
      <c r="B866">
        <v>1328</v>
      </c>
      <c r="C866">
        <v>0</v>
      </c>
    </row>
    <row r="867" spans="1:3" x14ac:dyDescent="0.2">
      <c r="A867" t="s">
        <v>7865</v>
      </c>
      <c r="B867">
        <v>1328</v>
      </c>
      <c r="C867">
        <v>0</v>
      </c>
    </row>
    <row r="868" spans="1:3" x14ac:dyDescent="0.2">
      <c r="A868" t="s">
        <v>7866</v>
      </c>
      <c r="B868">
        <v>1328</v>
      </c>
      <c r="C868">
        <v>0</v>
      </c>
    </row>
    <row r="869" spans="1:3" x14ac:dyDescent="0.2">
      <c r="A869" t="s">
        <v>7867</v>
      </c>
      <c r="B869">
        <v>1328</v>
      </c>
      <c r="C869">
        <v>0</v>
      </c>
    </row>
    <row r="870" spans="1:3" x14ac:dyDescent="0.2">
      <c r="A870" t="s">
        <v>7557</v>
      </c>
      <c r="B870">
        <v>1328</v>
      </c>
      <c r="C870">
        <v>0</v>
      </c>
    </row>
    <row r="871" spans="1:3" x14ac:dyDescent="0.2">
      <c r="A871" t="s">
        <v>7868</v>
      </c>
      <c r="B871">
        <v>1328</v>
      </c>
      <c r="C871">
        <v>0</v>
      </c>
    </row>
    <row r="872" spans="1:3" x14ac:dyDescent="0.2">
      <c r="A872" t="s">
        <v>7844</v>
      </c>
      <c r="B872">
        <v>1328</v>
      </c>
      <c r="C872">
        <v>0</v>
      </c>
    </row>
    <row r="873" spans="1:3" x14ac:dyDescent="0.2">
      <c r="A873" t="s">
        <v>7869</v>
      </c>
      <c r="B873">
        <v>1328</v>
      </c>
      <c r="C873">
        <v>0</v>
      </c>
    </row>
    <row r="874" spans="1:3" x14ac:dyDescent="0.2">
      <c r="A874" t="s">
        <v>7870</v>
      </c>
      <c r="B874">
        <v>1328</v>
      </c>
      <c r="C874">
        <v>0</v>
      </c>
    </row>
    <row r="875" spans="1:3" x14ac:dyDescent="0.2">
      <c r="A875" t="s">
        <v>7871</v>
      </c>
      <c r="B875">
        <v>1328</v>
      </c>
      <c r="C875">
        <v>0</v>
      </c>
    </row>
    <row r="876" spans="1:3" x14ac:dyDescent="0.2">
      <c r="A876" t="s">
        <v>7664</v>
      </c>
      <c r="B876">
        <v>1328</v>
      </c>
      <c r="C876">
        <v>0</v>
      </c>
    </row>
    <row r="877" spans="1:3" x14ac:dyDescent="0.2">
      <c r="A877" t="s">
        <v>7665</v>
      </c>
      <c r="B877">
        <v>1328</v>
      </c>
      <c r="C877">
        <v>0</v>
      </c>
    </row>
    <row r="878" spans="1:3" x14ac:dyDescent="0.2">
      <c r="A878" t="s">
        <v>7666</v>
      </c>
      <c r="B878">
        <v>1328</v>
      </c>
      <c r="C878">
        <v>0</v>
      </c>
    </row>
    <row r="879" spans="1:3" x14ac:dyDescent="0.2">
      <c r="A879" t="s">
        <v>7667</v>
      </c>
      <c r="B879">
        <v>1328</v>
      </c>
      <c r="C879">
        <v>0</v>
      </c>
    </row>
    <row r="880" spans="1:3" x14ac:dyDescent="0.2">
      <c r="A880" t="s">
        <v>7852</v>
      </c>
      <c r="B880">
        <v>1328</v>
      </c>
      <c r="C880">
        <v>0</v>
      </c>
    </row>
    <row r="881" spans="1:3" x14ac:dyDescent="0.2">
      <c r="A881" t="s">
        <v>7119</v>
      </c>
      <c r="B881">
        <v>1328</v>
      </c>
      <c r="C881">
        <v>0</v>
      </c>
    </row>
    <row r="882" spans="1:3" x14ac:dyDescent="0.2">
      <c r="A882" t="s">
        <v>6924</v>
      </c>
      <c r="B882">
        <v>1328</v>
      </c>
      <c r="C882">
        <v>0</v>
      </c>
    </row>
    <row r="883" spans="1:3" x14ac:dyDescent="0.2">
      <c r="A883" t="s">
        <v>6928</v>
      </c>
      <c r="B883">
        <v>1328</v>
      </c>
      <c r="C883">
        <v>0</v>
      </c>
    </row>
    <row r="884" spans="1:3" x14ac:dyDescent="0.2">
      <c r="A884" t="s">
        <v>6931</v>
      </c>
      <c r="B884">
        <v>1328</v>
      </c>
      <c r="C884">
        <v>0</v>
      </c>
    </row>
    <row r="885" spans="1:3" x14ac:dyDescent="0.2">
      <c r="A885" t="s">
        <v>6932</v>
      </c>
      <c r="B885">
        <v>1328</v>
      </c>
      <c r="C885">
        <v>0</v>
      </c>
    </row>
    <row r="886" spans="1:3" x14ac:dyDescent="0.2">
      <c r="A886" t="s">
        <v>6940</v>
      </c>
      <c r="B886">
        <v>1328</v>
      </c>
      <c r="C886">
        <v>0</v>
      </c>
    </row>
    <row r="887" spans="1:3" x14ac:dyDescent="0.2">
      <c r="A887" t="s">
        <v>6961</v>
      </c>
      <c r="B887">
        <v>1328</v>
      </c>
      <c r="C887">
        <v>0</v>
      </c>
    </row>
    <row r="888" spans="1:3" x14ac:dyDescent="0.2">
      <c r="A888" t="s">
        <v>6967</v>
      </c>
      <c r="B888">
        <v>1328</v>
      </c>
      <c r="C888">
        <v>0</v>
      </c>
    </row>
    <row r="889" spans="1:3" x14ac:dyDescent="0.2">
      <c r="A889" t="s">
        <v>7195</v>
      </c>
      <c r="B889">
        <v>1328</v>
      </c>
      <c r="C889">
        <v>0</v>
      </c>
    </row>
    <row r="890" spans="1:3" x14ac:dyDescent="0.2">
      <c r="A890" s="9" t="s">
        <v>7573</v>
      </c>
      <c r="B890">
        <v>1328</v>
      </c>
      <c r="C890">
        <v>0</v>
      </c>
    </row>
    <row r="891" spans="1:3" x14ac:dyDescent="0.2">
      <c r="A891" t="s">
        <v>6973</v>
      </c>
      <c r="B891">
        <v>1328</v>
      </c>
      <c r="C891">
        <v>0</v>
      </c>
    </row>
    <row r="892" spans="1:3" x14ac:dyDescent="0.2">
      <c r="A892" t="s">
        <v>6977</v>
      </c>
      <c r="B892">
        <v>1328</v>
      </c>
      <c r="C892">
        <v>0</v>
      </c>
    </row>
    <row r="893" spans="1:3" x14ac:dyDescent="0.2">
      <c r="A893" t="s">
        <v>6989</v>
      </c>
      <c r="B893">
        <v>1328</v>
      </c>
      <c r="C893">
        <v>0</v>
      </c>
    </row>
    <row r="894" spans="1:3" x14ac:dyDescent="0.2">
      <c r="A894" s="9" t="s">
        <v>7742</v>
      </c>
      <c r="B894">
        <v>1328</v>
      </c>
      <c r="C894">
        <v>0</v>
      </c>
    </row>
    <row r="895" spans="1:3" x14ac:dyDescent="0.2">
      <c r="A895" t="s">
        <v>6999</v>
      </c>
      <c r="B895">
        <v>1328</v>
      </c>
      <c r="C895">
        <v>0</v>
      </c>
    </row>
    <row r="896" spans="1:3" x14ac:dyDescent="0.2">
      <c r="A896" t="s">
        <v>7000</v>
      </c>
      <c r="B896">
        <v>1328</v>
      </c>
      <c r="C896">
        <v>0</v>
      </c>
    </row>
    <row r="897" spans="1:3" x14ac:dyDescent="0.2">
      <c r="A897" t="s">
        <v>6841</v>
      </c>
      <c r="B897">
        <v>1328</v>
      </c>
      <c r="C897">
        <v>0</v>
      </c>
    </row>
    <row r="898" spans="1:3" x14ac:dyDescent="0.2">
      <c r="A898" t="s">
        <v>7002</v>
      </c>
      <c r="B898">
        <v>1328</v>
      </c>
      <c r="C898">
        <v>0</v>
      </c>
    </row>
    <row r="899" spans="1:3" x14ac:dyDescent="0.2">
      <c r="A899" t="s">
        <v>7373</v>
      </c>
      <c r="B899">
        <v>1327</v>
      </c>
      <c r="C899">
        <v>0</v>
      </c>
    </row>
    <row r="900" spans="1:3" x14ac:dyDescent="0.2">
      <c r="A900" t="s">
        <v>7153</v>
      </c>
      <c r="B900">
        <v>1327</v>
      </c>
      <c r="C900">
        <v>0</v>
      </c>
    </row>
    <row r="901" spans="1:3" x14ac:dyDescent="0.2">
      <c r="A901" t="s">
        <v>7439</v>
      </c>
      <c r="B901">
        <v>1327</v>
      </c>
      <c r="C901">
        <v>0</v>
      </c>
    </row>
    <row r="902" spans="1:3" x14ac:dyDescent="0.2">
      <c r="A902" t="s">
        <v>7783</v>
      </c>
      <c r="B902">
        <v>1327</v>
      </c>
      <c r="C902">
        <v>0</v>
      </c>
    </row>
    <row r="903" spans="1:3" x14ac:dyDescent="0.2">
      <c r="A903" t="s">
        <v>7374</v>
      </c>
      <c r="B903">
        <v>1327</v>
      </c>
      <c r="C903">
        <v>0</v>
      </c>
    </row>
    <row r="904" spans="1:3" x14ac:dyDescent="0.2">
      <c r="A904" t="s">
        <v>7375</v>
      </c>
      <c r="B904">
        <v>1327</v>
      </c>
      <c r="C904">
        <v>0</v>
      </c>
    </row>
    <row r="905" spans="1:3" x14ac:dyDescent="0.2">
      <c r="A905" t="s">
        <v>7376</v>
      </c>
      <c r="B905">
        <v>1327</v>
      </c>
      <c r="C905">
        <v>0</v>
      </c>
    </row>
    <row r="906" spans="1:3" x14ac:dyDescent="0.2">
      <c r="A906" t="s">
        <v>7186</v>
      </c>
      <c r="B906">
        <v>1327</v>
      </c>
      <c r="C906">
        <v>0</v>
      </c>
    </row>
    <row r="907" spans="1:3" x14ac:dyDescent="0.2">
      <c r="A907" t="s">
        <v>7187</v>
      </c>
      <c r="B907">
        <v>1327</v>
      </c>
      <c r="C907">
        <v>0</v>
      </c>
    </row>
    <row r="908" spans="1:3" x14ac:dyDescent="0.2">
      <c r="A908" t="s">
        <v>7787</v>
      </c>
      <c r="B908">
        <v>1327</v>
      </c>
      <c r="C908">
        <v>0</v>
      </c>
    </row>
    <row r="909" spans="1:3" x14ac:dyDescent="0.2">
      <c r="A909" t="s">
        <v>7792</v>
      </c>
      <c r="B909">
        <v>1327</v>
      </c>
      <c r="C909">
        <v>0</v>
      </c>
    </row>
    <row r="910" spans="1:3" x14ac:dyDescent="0.2">
      <c r="A910" t="s">
        <v>7616</v>
      </c>
      <c r="B910">
        <v>1327</v>
      </c>
      <c r="C910">
        <v>0</v>
      </c>
    </row>
    <row r="911" spans="1:3" x14ac:dyDescent="0.2">
      <c r="A911" t="s">
        <v>7888</v>
      </c>
      <c r="B911">
        <v>1327</v>
      </c>
      <c r="C911">
        <v>0</v>
      </c>
    </row>
    <row r="912" spans="1:3" x14ac:dyDescent="0.2">
      <c r="A912" t="s">
        <v>7212</v>
      </c>
      <c r="B912">
        <v>1327</v>
      </c>
      <c r="C912">
        <v>0</v>
      </c>
    </row>
    <row r="913" spans="1:3" x14ac:dyDescent="0.2">
      <c r="A913" t="s">
        <v>7221</v>
      </c>
      <c r="B913">
        <v>1327</v>
      </c>
      <c r="C913">
        <v>0</v>
      </c>
    </row>
    <row r="914" spans="1:3" x14ac:dyDescent="0.2">
      <c r="A914" t="s">
        <v>7850</v>
      </c>
      <c r="B914">
        <v>1327</v>
      </c>
      <c r="C914">
        <v>0</v>
      </c>
    </row>
    <row r="915" spans="1:3" x14ac:dyDescent="0.2">
      <c r="A915" t="s">
        <v>7755</v>
      </c>
      <c r="B915">
        <v>1327</v>
      </c>
      <c r="C915">
        <v>0</v>
      </c>
    </row>
    <row r="916" spans="1:3" x14ac:dyDescent="0.2">
      <c r="A916" t="s">
        <v>7299</v>
      </c>
      <c r="B916">
        <v>1327</v>
      </c>
      <c r="C916">
        <v>0</v>
      </c>
    </row>
    <row r="917" spans="1:3" x14ac:dyDescent="0.2">
      <c r="A917" t="s">
        <v>7774</v>
      </c>
      <c r="B917">
        <v>1327</v>
      </c>
      <c r="C917">
        <v>0</v>
      </c>
    </row>
    <row r="918" spans="1:3" x14ac:dyDescent="0.2">
      <c r="A918" t="s">
        <v>7346</v>
      </c>
      <c r="B918">
        <v>1327</v>
      </c>
      <c r="C918">
        <v>0</v>
      </c>
    </row>
    <row r="919" spans="1:3" x14ac:dyDescent="0.2">
      <c r="A919" t="s">
        <v>7913</v>
      </c>
      <c r="B919">
        <v>1327</v>
      </c>
      <c r="C919">
        <v>0</v>
      </c>
    </row>
    <row r="920" spans="1:3" x14ac:dyDescent="0.2">
      <c r="A920" t="s">
        <v>7425</v>
      </c>
      <c r="B920">
        <v>1327</v>
      </c>
      <c r="C920">
        <v>0</v>
      </c>
    </row>
    <row r="921" spans="1:3" x14ac:dyDescent="0.2">
      <c r="A921" t="s">
        <v>7836</v>
      </c>
      <c r="B921">
        <v>1327</v>
      </c>
      <c r="C921">
        <v>0</v>
      </c>
    </row>
    <row r="922" spans="1:3" x14ac:dyDescent="0.2">
      <c r="A922" t="s">
        <v>7465</v>
      </c>
      <c r="B922">
        <v>1327</v>
      </c>
      <c r="C922">
        <v>0</v>
      </c>
    </row>
    <row r="923" spans="1:3" x14ac:dyDescent="0.2">
      <c r="A923" t="s">
        <v>7860</v>
      </c>
      <c r="B923">
        <v>1327</v>
      </c>
      <c r="C923">
        <v>0</v>
      </c>
    </row>
    <row r="924" spans="1:3" x14ac:dyDescent="0.2">
      <c r="A924" s="9" t="s">
        <v>7472</v>
      </c>
      <c r="B924">
        <v>1327</v>
      </c>
      <c r="C924">
        <v>0</v>
      </c>
    </row>
    <row r="925" spans="1:3" x14ac:dyDescent="0.2">
      <c r="A925" t="s">
        <v>7479</v>
      </c>
      <c r="B925">
        <v>1327</v>
      </c>
      <c r="C925">
        <v>0</v>
      </c>
    </row>
    <row r="926" spans="1:3" x14ac:dyDescent="0.2">
      <c r="A926" t="s">
        <v>7488</v>
      </c>
      <c r="B926">
        <v>1327</v>
      </c>
      <c r="C926">
        <v>0</v>
      </c>
    </row>
    <row r="927" spans="1:3" x14ac:dyDescent="0.2">
      <c r="A927" t="s">
        <v>7861</v>
      </c>
      <c r="B927">
        <v>1327</v>
      </c>
      <c r="C927">
        <v>0</v>
      </c>
    </row>
    <row r="928" spans="1:3" x14ac:dyDescent="0.2">
      <c r="A928" t="s">
        <v>7881</v>
      </c>
      <c r="B928">
        <v>1327</v>
      </c>
      <c r="C928">
        <v>0</v>
      </c>
    </row>
    <row r="929" spans="1:3" x14ac:dyDescent="0.2">
      <c r="A929" t="s">
        <v>7882</v>
      </c>
      <c r="B929">
        <v>1327</v>
      </c>
      <c r="C929">
        <v>0</v>
      </c>
    </row>
    <row r="930" spans="1:3" x14ac:dyDescent="0.2">
      <c r="A930" t="s">
        <v>7883</v>
      </c>
      <c r="B930">
        <v>1327</v>
      </c>
      <c r="C930">
        <v>0</v>
      </c>
    </row>
    <row r="931" spans="1:3" x14ac:dyDescent="0.2">
      <c r="A931" t="s">
        <v>7504</v>
      </c>
      <c r="B931">
        <v>1327</v>
      </c>
      <c r="C931">
        <v>0</v>
      </c>
    </row>
    <row r="932" spans="1:3" x14ac:dyDescent="0.2">
      <c r="A932" t="s">
        <v>7505</v>
      </c>
      <c r="B932">
        <v>1327</v>
      </c>
      <c r="C932">
        <v>0</v>
      </c>
    </row>
    <row r="933" spans="1:3" x14ac:dyDescent="0.2">
      <c r="A933" t="s">
        <v>7915</v>
      </c>
      <c r="B933">
        <v>1327</v>
      </c>
      <c r="C933">
        <v>0</v>
      </c>
    </row>
    <row r="934" spans="1:3" x14ac:dyDescent="0.2">
      <c r="A934" t="s">
        <v>7530</v>
      </c>
      <c r="B934">
        <v>1327</v>
      </c>
      <c r="C934">
        <v>0</v>
      </c>
    </row>
    <row r="935" spans="1:3" x14ac:dyDescent="0.2">
      <c r="A935" t="s">
        <v>7539</v>
      </c>
      <c r="B935">
        <v>1327</v>
      </c>
      <c r="C935">
        <v>0</v>
      </c>
    </row>
    <row r="936" spans="1:3" x14ac:dyDescent="0.2">
      <c r="A936" t="s">
        <v>7916</v>
      </c>
      <c r="B936">
        <v>1327</v>
      </c>
      <c r="C936">
        <v>0</v>
      </c>
    </row>
    <row r="937" spans="1:3" x14ac:dyDescent="0.2">
      <c r="A937" t="s">
        <v>7081</v>
      </c>
      <c r="B937">
        <v>1327</v>
      </c>
      <c r="C937">
        <v>0</v>
      </c>
    </row>
    <row r="938" spans="1:3" x14ac:dyDescent="0.2">
      <c r="A938" t="s">
        <v>7603</v>
      </c>
      <c r="B938">
        <v>1327</v>
      </c>
      <c r="C938">
        <v>0</v>
      </c>
    </row>
    <row r="939" spans="1:3" x14ac:dyDescent="0.2">
      <c r="A939" t="s">
        <v>7872</v>
      </c>
      <c r="B939">
        <v>1327</v>
      </c>
      <c r="C939">
        <v>0</v>
      </c>
    </row>
    <row r="940" spans="1:3" x14ac:dyDescent="0.2">
      <c r="A940" t="s">
        <v>7628</v>
      </c>
      <c r="B940">
        <v>1327</v>
      </c>
      <c r="C940">
        <v>0</v>
      </c>
    </row>
    <row r="941" spans="1:3" x14ac:dyDescent="0.2">
      <c r="A941" t="s">
        <v>7630</v>
      </c>
      <c r="B941">
        <v>1327</v>
      </c>
      <c r="C941">
        <v>0</v>
      </c>
    </row>
    <row r="942" spans="1:3" x14ac:dyDescent="0.2">
      <c r="A942" t="s">
        <v>7635</v>
      </c>
      <c r="B942">
        <v>1327</v>
      </c>
      <c r="C942">
        <v>0</v>
      </c>
    </row>
    <row r="943" spans="1:3" x14ac:dyDescent="0.2">
      <c r="A943" t="s">
        <v>7637</v>
      </c>
      <c r="B943">
        <v>1327</v>
      </c>
      <c r="C943">
        <v>0</v>
      </c>
    </row>
    <row r="944" spans="1:3" x14ac:dyDescent="0.2">
      <c r="A944" t="s">
        <v>7640</v>
      </c>
      <c r="B944">
        <v>1327</v>
      </c>
      <c r="C944">
        <v>0</v>
      </c>
    </row>
    <row r="945" spans="1:3" x14ac:dyDescent="0.2">
      <c r="A945" t="s">
        <v>7645</v>
      </c>
      <c r="B945">
        <v>1327</v>
      </c>
      <c r="C945">
        <v>0</v>
      </c>
    </row>
    <row r="946" spans="1:3" x14ac:dyDescent="0.2">
      <c r="A946" t="s">
        <v>7648</v>
      </c>
      <c r="B946">
        <v>1327</v>
      </c>
      <c r="C946">
        <v>0</v>
      </c>
    </row>
    <row r="947" spans="1:3" x14ac:dyDescent="0.2">
      <c r="A947" t="s">
        <v>7652</v>
      </c>
      <c r="B947">
        <v>1327</v>
      </c>
      <c r="C947">
        <v>0</v>
      </c>
    </row>
    <row r="948" spans="1:3" x14ac:dyDescent="0.2">
      <c r="A948" t="s">
        <v>7655</v>
      </c>
      <c r="B948">
        <v>1327</v>
      </c>
      <c r="C948">
        <v>0</v>
      </c>
    </row>
    <row r="949" spans="1:3" x14ac:dyDescent="0.2">
      <c r="A949" t="s">
        <v>7659</v>
      </c>
      <c r="B949">
        <v>1327</v>
      </c>
      <c r="C949">
        <v>0</v>
      </c>
    </row>
    <row r="950" spans="1:3" x14ac:dyDescent="0.2">
      <c r="A950" t="s">
        <v>7873</v>
      </c>
      <c r="B950">
        <v>1327</v>
      </c>
      <c r="C950">
        <v>0</v>
      </c>
    </row>
    <row r="951" spans="1:3" x14ac:dyDescent="0.2">
      <c r="A951" t="s">
        <v>7917</v>
      </c>
      <c r="B951">
        <v>1327</v>
      </c>
      <c r="C951">
        <v>0</v>
      </c>
    </row>
    <row r="952" spans="1:3" x14ac:dyDescent="0.2">
      <c r="A952" t="s">
        <v>7919</v>
      </c>
      <c r="B952">
        <v>1327</v>
      </c>
      <c r="C952">
        <v>0</v>
      </c>
    </row>
    <row r="953" spans="1:3" x14ac:dyDescent="0.2">
      <c r="A953" t="s">
        <v>7735</v>
      </c>
      <c r="B953">
        <v>1327</v>
      </c>
      <c r="C953">
        <v>0</v>
      </c>
    </row>
    <row r="954" spans="1:3" x14ac:dyDescent="0.2">
      <c r="A954" t="s">
        <v>7753</v>
      </c>
      <c r="B954">
        <v>1327</v>
      </c>
      <c r="C954">
        <v>0</v>
      </c>
    </row>
    <row r="955" spans="1:3" x14ac:dyDescent="0.2">
      <c r="A955" t="s">
        <v>7306</v>
      </c>
      <c r="B955">
        <v>1327</v>
      </c>
      <c r="C955">
        <v>0</v>
      </c>
    </row>
    <row r="956" spans="1:3" x14ac:dyDescent="0.2">
      <c r="A956" t="s">
        <v>7764</v>
      </c>
      <c r="B956">
        <v>1327</v>
      </c>
      <c r="C956">
        <v>0</v>
      </c>
    </row>
    <row r="957" spans="1:3" x14ac:dyDescent="0.2">
      <c r="A957" t="s">
        <v>7773</v>
      </c>
      <c r="B957">
        <v>1327</v>
      </c>
      <c r="C957">
        <v>0</v>
      </c>
    </row>
    <row r="958" spans="1:3" x14ac:dyDescent="0.2">
      <c r="A958" t="s">
        <v>7417</v>
      </c>
      <c r="B958">
        <v>1326</v>
      </c>
      <c r="C958">
        <v>0</v>
      </c>
    </row>
    <row r="959" spans="1:3" x14ac:dyDescent="0.2">
      <c r="A959" s="9" t="s">
        <v>7142</v>
      </c>
      <c r="B959">
        <v>1326</v>
      </c>
      <c r="C959">
        <v>0</v>
      </c>
    </row>
    <row r="960" spans="1:3" x14ac:dyDescent="0.2">
      <c r="A960" t="s">
        <v>8370</v>
      </c>
      <c r="B960">
        <v>1326</v>
      </c>
      <c r="C960">
        <v>0</v>
      </c>
    </row>
    <row r="961" spans="1:3" x14ac:dyDescent="0.2">
      <c r="A961" t="s">
        <v>7091</v>
      </c>
      <c r="B961">
        <v>1326</v>
      </c>
      <c r="C961">
        <v>0</v>
      </c>
    </row>
    <row r="962" spans="1:3" x14ac:dyDescent="0.2">
      <c r="A962" t="s">
        <v>7253</v>
      </c>
      <c r="B962">
        <v>1326</v>
      </c>
      <c r="C962">
        <v>0</v>
      </c>
    </row>
    <row r="963" spans="1:3" x14ac:dyDescent="0.2">
      <c r="A963" t="s">
        <v>7260</v>
      </c>
      <c r="B963">
        <v>1326</v>
      </c>
      <c r="C963">
        <v>0</v>
      </c>
    </row>
    <row r="964" spans="1:3" x14ac:dyDescent="0.2">
      <c r="A964" t="s">
        <v>7750</v>
      </c>
      <c r="B964">
        <v>1326</v>
      </c>
      <c r="C964">
        <v>0</v>
      </c>
    </row>
    <row r="965" spans="1:3" x14ac:dyDescent="0.2">
      <c r="A965" t="s">
        <v>6479</v>
      </c>
      <c r="B965">
        <v>1326</v>
      </c>
      <c r="C965">
        <v>0</v>
      </c>
    </row>
    <row r="966" spans="1:3" x14ac:dyDescent="0.2">
      <c r="A966" t="s">
        <v>7856</v>
      </c>
      <c r="B966">
        <v>1326</v>
      </c>
      <c r="C966">
        <v>0</v>
      </c>
    </row>
    <row r="967" spans="1:3" x14ac:dyDescent="0.2">
      <c r="A967" t="s">
        <v>7858</v>
      </c>
      <c r="B967">
        <v>1326</v>
      </c>
      <c r="C967">
        <v>0</v>
      </c>
    </row>
    <row r="968" spans="1:3" x14ac:dyDescent="0.2">
      <c r="A968" t="s">
        <v>6538</v>
      </c>
      <c r="B968">
        <v>1326</v>
      </c>
      <c r="C968">
        <v>0</v>
      </c>
    </row>
    <row r="969" spans="1:3" x14ac:dyDescent="0.2">
      <c r="A969" t="s">
        <v>6539</v>
      </c>
      <c r="B969">
        <v>1326</v>
      </c>
      <c r="C969">
        <v>0</v>
      </c>
    </row>
    <row r="970" spans="1:3" x14ac:dyDescent="0.2">
      <c r="A970" t="s">
        <v>6546</v>
      </c>
      <c r="B970">
        <v>1326</v>
      </c>
      <c r="C970">
        <v>0</v>
      </c>
    </row>
    <row r="971" spans="1:3" x14ac:dyDescent="0.2">
      <c r="A971" t="s">
        <v>7784</v>
      </c>
      <c r="B971">
        <v>1326</v>
      </c>
      <c r="C971">
        <v>0</v>
      </c>
    </row>
    <row r="972" spans="1:3" x14ac:dyDescent="0.2">
      <c r="A972" t="s">
        <v>7177</v>
      </c>
      <c r="B972">
        <v>1326</v>
      </c>
      <c r="C972">
        <v>0</v>
      </c>
    </row>
    <row r="973" spans="1:3" x14ac:dyDescent="0.2">
      <c r="A973" t="s">
        <v>7514</v>
      </c>
      <c r="B973">
        <v>1326</v>
      </c>
      <c r="C973">
        <v>0</v>
      </c>
    </row>
    <row r="974" spans="1:3" x14ac:dyDescent="0.2">
      <c r="A974" t="s">
        <v>7786</v>
      </c>
      <c r="B974">
        <v>1326</v>
      </c>
      <c r="C974">
        <v>0</v>
      </c>
    </row>
    <row r="975" spans="1:3" x14ac:dyDescent="0.2">
      <c r="A975" t="s">
        <v>7597</v>
      </c>
      <c r="B975">
        <v>1326</v>
      </c>
      <c r="C975">
        <v>0</v>
      </c>
    </row>
    <row r="976" spans="1:3" x14ac:dyDescent="0.2">
      <c r="A976" t="s">
        <v>7791</v>
      </c>
      <c r="B976">
        <v>1326</v>
      </c>
      <c r="C976">
        <v>0</v>
      </c>
    </row>
    <row r="977" spans="1:3" x14ac:dyDescent="0.2">
      <c r="A977" t="s">
        <v>7204</v>
      </c>
      <c r="B977">
        <v>1326</v>
      </c>
      <c r="C977">
        <v>0</v>
      </c>
    </row>
    <row r="978" spans="1:3" x14ac:dyDescent="0.2">
      <c r="A978" t="s">
        <v>7613</v>
      </c>
      <c r="B978">
        <v>1326</v>
      </c>
      <c r="C978">
        <v>0</v>
      </c>
    </row>
    <row r="979" spans="1:3" x14ac:dyDescent="0.2">
      <c r="A979" t="s">
        <v>7618</v>
      </c>
      <c r="B979">
        <v>1326</v>
      </c>
      <c r="C979">
        <v>0</v>
      </c>
    </row>
    <row r="980" spans="1:3" x14ac:dyDescent="0.2">
      <c r="A980" t="s">
        <v>6726</v>
      </c>
      <c r="B980">
        <v>1326</v>
      </c>
      <c r="C980">
        <v>0</v>
      </c>
    </row>
    <row r="981" spans="1:3" x14ac:dyDescent="0.2">
      <c r="A981" t="s">
        <v>6731</v>
      </c>
      <c r="B981">
        <v>1326</v>
      </c>
      <c r="C981">
        <v>0</v>
      </c>
    </row>
    <row r="982" spans="1:3" x14ac:dyDescent="0.2">
      <c r="A982" t="s">
        <v>6736</v>
      </c>
      <c r="B982">
        <v>1326</v>
      </c>
      <c r="C982">
        <v>0</v>
      </c>
    </row>
    <row r="983" spans="1:3" x14ac:dyDescent="0.2">
      <c r="A983" t="s">
        <v>7663</v>
      </c>
      <c r="B983">
        <v>1326</v>
      </c>
      <c r="C983">
        <v>0</v>
      </c>
    </row>
    <row r="984" spans="1:3" x14ac:dyDescent="0.2">
      <c r="A984" t="s">
        <v>7923</v>
      </c>
      <c r="B984">
        <v>1326</v>
      </c>
      <c r="C984">
        <v>0</v>
      </c>
    </row>
    <row r="985" spans="1:3" x14ac:dyDescent="0.2">
      <c r="A985" t="s">
        <v>7924</v>
      </c>
      <c r="B985">
        <v>1326</v>
      </c>
      <c r="C985">
        <v>0</v>
      </c>
    </row>
    <row r="986" spans="1:3" x14ac:dyDescent="0.2">
      <c r="A986" t="s">
        <v>7795</v>
      </c>
      <c r="B986">
        <v>1326</v>
      </c>
      <c r="C986">
        <v>0</v>
      </c>
    </row>
    <row r="987" spans="1:3" x14ac:dyDescent="0.2">
      <c r="A987" t="s">
        <v>7925</v>
      </c>
      <c r="B987">
        <v>1326</v>
      </c>
      <c r="C987">
        <v>0</v>
      </c>
    </row>
    <row r="988" spans="1:3" x14ac:dyDescent="0.2">
      <c r="A988" t="s">
        <v>7926</v>
      </c>
      <c r="B988">
        <v>1326</v>
      </c>
      <c r="C988">
        <v>0</v>
      </c>
    </row>
    <row r="989" spans="1:3" x14ac:dyDescent="0.2">
      <c r="A989" t="s">
        <v>7927</v>
      </c>
      <c r="B989">
        <v>1326</v>
      </c>
      <c r="C989">
        <v>0</v>
      </c>
    </row>
    <row r="990" spans="1:3" x14ac:dyDescent="0.2">
      <c r="A990" t="s">
        <v>7806</v>
      </c>
      <c r="B990">
        <v>1326</v>
      </c>
      <c r="C990">
        <v>0</v>
      </c>
    </row>
    <row r="991" spans="1:3" x14ac:dyDescent="0.2">
      <c r="A991" t="s">
        <v>7763</v>
      </c>
      <c r="B991">
        <v>1326</v>
      </c>
      <c r="C991">
        <v>0</v>
      </c>
    </row>
    <row r="992" spans="1:3" x14ac:dyDescent="0.2">
      <c r="A992" t="s">
        <v>6847</v>
      </c>
      <c r="B992">
        <v>1326</v>
      </c>
      <c r="C992">
        <v>0</v>
      </c>
    </row>
    <row r="993" spans="1:3" x14ac:dyDescent="0.2">
      <c r="A993" t="s">
        <v>7572</v>
      </c>
      <c r="B993">
        <v>1325</v>
      </c>
      <c r="C993">
        <v>0</v>
      </c>
    </row>
    <row r="994" spans="1:3" x14ac:dyDescent="0.2">
      <c r="A994" t="s">
        <v>7384</v>
      </c>
      <c r="B994">
        <v>1325</v>
      </c>
      <c r="C994">
        <v>0</v>
      </c>
    </row>
    <row r="995" spans="1:3" x14ac:dyDescent="0.2">
      <c r="A995" t="s">
        <v>7386</v>
      </c>
      <c r="B995">
        <v>1325</v>
      </c>
      <c r="C995">
        <v>0</v>
      </c>
    </row>
    <row r="996" spans="1:3" x14ac:dyDescent="0.2">
      <c r="A996" t="s">
        <v>7388</v>
      </c>
      <c r="B996">
        <v>1325</v>
      </c>
      <c r="C996">
        <v>0</v>
      </c>
    </row>
    <row r="997" spans="1:3" x14ac:dyDescent="0.2">
      <c r="A997" t="s">
        <v>7392</v>
      </c>
      <c r="B997">
        <v>1325</v>
      </c>
      <c r="C997">
        <v>0</v>
      </c>
    </row>
    <row r="998" spans="1:3" x14ac:dyDescent="0.2">
      <c r="A998" t="s">
        <v>7396</v>
      </c>
      <c r="B998">
        <v>1325</v>
      </c>
      <c r="C998">
        <v>0</v>
      </c>
    </row>
    <row r="999" spans="1:3" x14ac:dyDescent="0.2">
      <c r="A999" t="s">
        <v>7399</v>
      </c>
      <c r="B999">
        <v>1325</v>
      </c>
      <c r="C999">
        <v>0</v>
      </c>
    </row>
    <row r="1000" spans="1:3" x14ac:dyDescent="0.2">
      <c r="A1000" t="s">
        <v>7876</v>
      </c>
      <c r="B1000">
        <v>1325</v>
      </c>
      <c r="C1000">
        <v>0</v>
      </c>
    </row>
    <row r="1001" spans="1:3" x14ac:dyDescent="0.2">
      <c r="A1001" t="s">
        <v>7411</v>
      </c>
      <c r="B1001">
        <v>1325</v>
      </c>
      <c r="C1001">
        <v>0</v>
      </c>
    </row>
    <row r="1002" spans="1:3" x14ac:dyDescent="0.2">
      <c r="A1002" t="s">
        <v>7905</v>
      </c>
      <c r="B1002">
        <v>1325</v>
      </c>
      <c r="C1002">
        <v>0</v>
      </c>
    </row>
    <row r="1003" spans="1:3" x14ac:dyDescent="0.2">
      <c r="A1003" t="s">
        <v>7877</v>
      </c>
      <c r="B1003">
        <v>1325</v>
      </c>
      <c r="C1003">
        <v>0</v>
      </c>
    </row>
    <row r="1004" spans="1:3" x14ac:dyDescent="0.2">
      <c r="A1004" t="s">
        <v>7878</v>
      </c>
      <c r="B1004">
        <v>1325</v>
      </c>
      <c r="C1004">
        <v>0</v>
      </c>
    </row>
    <row r="1005" spans="1:3" x14ac:dyDescent="0.2">
      <c r="A1005" t="s">
        <v>7427</v>
      </c>
      <c r="B1005">
        <v>1325</v>
      </c>
      <c r="C1005">
        <v>0</v>
      </c>
    </row>
    <row r="1006" spans="1:3" x14ac:dyDescent="0.2">
      <c r="A1006" t="s">
        <v>7879</v>
      </c>
      <c r="B1006">
        <v>1325</v>
      </c>
      <c r="C1006">
        <v>0</v>
      </c>
    </row>
    <row r="1007" spans="1:3" x14ac:dyDescent="0.2">
      <c r="A1007" t="s">
        <v>8027</v>
      </c>
      <c r="B1007">
        <v>1325</v>
      </c>
      <c r="C1007">
        <v>0</v>
      </c>
    </row>
    <row r="1008" spans="1:3" x14ac:dyDescent="0.2">
      <c r="A1008" t="s">
        <v>7431</v>
      </c>
      <c r="B1008">
        <v>1325</v>
      </c>
      <c r="C1008">
        <v>0</v>
      </c>
    </row>
    <row r="1009" spans="1:3" x14ac:dyDescent="0.2">
      <c r="A1009" t="s">
        <v>7434</v>
      </c>
      <c r="B1009">
        <v>1325</v>
      </c>
      <c r="C1009">
        <v>0</v>
      </c>
    </row>
    <row r="1010" spans="1:3" x14ac:dyDescent="0.2">
      <c r="A1010" t="s">
        <v>7438</v>
      </c>
      <c r="B1010">
        <v>1325</v>
      </c>
      <c r="C1010">
        <v>0</v>
      </c>
    </row>
    <row r="1011" spans="1:3" x14ac:dyDescent="0.2">
      <c r="A1011" t="s">
        <v>7442</v>
      </c>
      <c r="B1011">
        <v>1325</v>
      </c>
      <c r="C1011">
        <v>0</v>
      </c>
    </row>
    <row r="1012" spans="1:3" x14ac:dyDescent="0.2">
      <c r="A1012" t="s">
        <v>7443</v>
      </c>
      <c r="B1012">
        <v>1325</v>
      </c>
      <c r="C1012">
        <v>0</v>
      </c>
    </row>
    <row r="1013" spans="1:3" x14ac:dyDescent="0.2">
      <c r="A1013" t="s">
        <v>7447</v>
      </c>
      <c r="B1013">
        <v>1325</v>
      </c>
      <c r="C1013">
        <v>0</v>
      </c>
    </row>
    <row r="1014" spans="1:3" x14ac:dyDescent="0.2">
      <c r="A1014" t="s">
        <v>7895</v>
      </c>
      <c r="B1014">
        <v>1325</v>
      </c>
      <c r="C1014">
        <v>0</v>
      </c>
    </row>
    <row r="1015" spans="1:3" x14ac:dyDescent="0.2">
      <c r="A1015" t="s">
        <v>7449</v>
      </c>
      <c r="B1015">
        <v>1325</v>
      </c>
      <c r="C1015">
        <v>0</v>
      </c>
    </row>
    <row r="1016" spans="1:3" x14ac:dyDescent="0.2">
      <c r="A1016" t="s">
        <v>7451</v>
      </c>
      <c r="B1016">
        <v>1325</v>
      </c>
      <c r="C1016">
        <v>0</v>
      </c>
    </row>
    <row r="1017" spans="1:3" x14ac:dyDescent="0.2">
      <c r="A1017" t="s">
        <v>7452</v>
      </c>
      <c r="B1017">
        <v>1325</v>
      </c>
      <c r="C1017">
        <v>0</v>
      </c>
    </row>
    <row r="1018" spans="1:3" x14ac:dyDescent="0.2">
      <c r="A1018" t="s">
        <v>7453</v>
      </c>
      <c r="B1018">
        <v>1325</v>
      </c>
      <c r="C1018">
        <v>0</v>
      </c>
    </row>
    <row r="1019" spans="1:3" x14ac:dyDescent="0.2">
      <c r="A1019" t="s">
        <v>7454</v>
      </c>
      <c r="B1019">
        <v>1325</v>
      </c>
      <c r="C1019">
        <v>0</v>
      </c>
    </row>
    <row r="1020" spans="1:3" x14ac:dyDescent="0.2">
      <c r="A1020" t="s">
        <v>7455</v>
      </c>
      <c r="B1020">
        <v>1325</v>
      </c>
      <c r="C1020">
        <v>0</v>
      </c>
    </row>
    <row r="1021" spans="1:3" x14ac:dyDescent="0.2">
      <c r="A1021" t="s">
        <v>7458</v>
      </c>
      <c r="B1021">
        <v>1325</v>
      </c>
      <c r="C1021">
        <v>0</v>
      </c>
    </row>
    <row r="1022" spans="1:3" x14ac:dyDescent="0.2">
      <c r="A1022" t="s">
        <v>7459</v>
      </c>
      <c r="B1022">
        <v>1325</v>
      </c>
      <c r="C1022">
        <v>0</v>
      </c>
    </row>
    <row r="1023" spans="1:3" x14ac:dyDescent="0.2">
      <c r="A1023" t="s">
        <v>7476</v>
      </c>
      <c r="B1023">
        <v>1325</v>
      </c>
      <c r="C1023">
        <v>0</v>
      </c>
    </row>
    <row r="1024" spans="1:3" x14ac:dyDescent="0.2">
      <c r="A1024" t="s">
        <v>7477</v>
      </c>
      <c r="B1024">
        <v>1325</v>
      </c>
      <c r="C1024">
        <v>0</v>
      </c>
    </row>
    <row r="1025" spans="1:3" x14ac:dyDescent="0.2">
      <c r="A1025" t="s">
        <v>7910</v>
      </c>
      <c r="B1025">
        <v>1325</v>
      </c>
      <c r="C1025">
        <v>0</v>
      </c>
    </row>
    <row r="1026" spans="1:3" x14ac:dyDescent="0.2">
      <c r="A1026" t="s">
        <v>7896</v>
      </c>
      <c r="B1026">
        <v>1325</v>
      </c>
      <c r="C1026">
        <v>0</v>
      </c>
    </row>
    <row r="1027" spans="1:3" x14ac:dyDescent="0.2">
      <c r="A1027" t="s">
        <v>7501</v>
      </c>
      <c r="B1027">
        <v>1325</v>
      </c>
      <c r="C1027">
        <v>0</v>
      </c>
    </row>
    <row r="1028" spans="1:3" x14ac:dyDescent="0.2">
      <c r="A1028" t="s">
        <v>7507</v>
      </c>
      <c r="B1028">
        <v>1325</v>
      </c>
      <c r="C1028">
        <v>0</v>
      </c>
    </row>
    <row r="1029" spans="1:3" x14ac:dyDescent="0.2">
      <c r="A1029" t="s">
        <v>7508</v>
      </c>
      <c r="B1029">
        <v>1325</v>
      </c>
      <c r="C1029">
        <v>0</v>
      </c>
    </row>
    <row r="1030" spans="1:3" x14ac:dyDescent="0.2">
      <c r="A1030" t="s">
        <v>7517</v>
      </c>
      <c r="B1030">
        <v>1325</v>
      </c>
      <c r="C1030">
        <v>0</v>
      </c>
    </row>
    <row r="1031" spans="1:3" x14ac:dyDescent="0.2">
      <c r="A1031" t="s">
        <v>7518</v>
      </c>
      <c r="B1031">
        <v>1325</v>
      </c>
      <c r="C1031">
        <v>0</v>
      </c>
    </row>
    <row r="1032" spans="1:3" x14ac:dyDescent="0.2">
      <c r="A1032" t="s">
        <v>7884</v>
      </c>
      <c r="B1032">
        <v>1325</v>
      </c>
      <c r="C1032">
        <v>0</v>
      </c>
    </row>
    <row r="1033" spans="1:3" x14ac:dyDescent="0.2">
      <c r="A1033" t="s">
        <v>7520</v>
      </c>
      <c r="B1033">
        <v>1325</v>
      </c>
      <c r="C1033">
        <v>0</v>
      </c>
    </row>
    <row r="1034" spans="1:3" x14ac:dyDescent="0.2">
      <c r="A1034" t="s">
        <v>7525</v>
      </c>
      <c r="B1034">
        <v>1325</v>
      </c>
      <c r="C1034">
        <v>0</v>
      </c>
    </row>
    <row r="1035" spans="1:3" x14ac:dyDescent="0.2">
      <c r="A1035" t="s">
        <v>7526</v>
      </c>
      <c r="B1035">
        <v>1325</v>
      </c>
      <c r="C1035">
        <v>0</v>
      </c>
    </row>
    <row r="1036" spans="1:3" x14ac:dyDescent="0.2">
      <c r="A1036" t="s">
        <v>7527</v>
      </c>
      <c r="B1036">
        <v>1325</v>
      </c>
      <c r="C1036">
        <v>0</v>
      </c>
    </row>
    <row r="1037" spans="1:3" x14ac:dyDescent="0.2">
      <c r="A1037" t="s">
        <v>7528</v>
      </c>
      <c r="B1037">
        <v>1325</v>
      </c>
      <c r="C1037">
        <v>0</v>
      </c>
    </row>
    <row r="1038" spans="1:3" x14ac:dyDescent="0.2">
      <c r="A1038" t="s">
        <v>7533</v>
      </c>
      <c r="B1038">
        <v>1325</v>
      </c>
      <c r="C1038">
        <v>0</v>
      </c>
    </row>
    <row r="1039" spans="1:3" x14ac:dyDescent="0.2">
      <c r="A1039" t="s">
        <v>7537</v>
      </c>
      <c r="B1039">
        <v>1325</v>
      </c>
      <c r="C1039">
        <v>0</v>
      </c>
    </row>
    <row r="1040" spans="1:3" x14ac:dyDescent="0.2">
      <c r="A1040" t="s">
        <v>7544</v>
      </c>
      <c r="B1040">
        <v>1325</v>
      </c>
      <c r="C1040">
        <v>0</v>
      </c>
    </row>
    <row r="1041" spans="1:3" x14ac:dyDescent="0.2">
      <c r="A1041" t="s">
        <v>7549</v>
      </c>
      <c r="B1041">
        <v>1325</v>
      </c>
      <c r="C1041">
        <v>0</v>
      </c>
    </row>
    <row r="1042" spans="1:3" x14ac:dyDescent="0.2">
      <c r="A1042" t="s">
        <v>7553</v>
      </c>
      <c r="B1042">
        <v>1325</v>
      </c>
      <c r="C1042">
        <v>0</v>
      </c>
    </row>
    <row r="1043" spans="1:3" x14ac:dyDescent="0.2">
      <c r="A1043" t="s">
        <v>7554</v>
      </c>
      <c r="B1043">
        <v>1325</v>
      </c>
      <c r="C1043">
        <v>0</v>
      </c>
    </row>
    <row r="1044" spans="1:3" x14ac:dyDescent="0.2">
      <c r="A1044" t="s">
        <v>7556</v>
      </c>
      <c r="B1044">
        <v>1325</v>
      </c>
      <c r="C1044">
        <v>0</v>
      </c>
    </row>
    <row r="1045" spans="1:3" x14ac:dyDescent="0.2">
      <c r="A1045" t="s">
        <v>7559</v>
      </c>
      <c r="B1045">
        <v>1325</v>
      </c>
      <c r="C1045">
        <v>0</v>
      </c>
    </row>
    <row r="1046" spans="1:3" x14ac:dyDescent="0.2">
      <c r="A1046" t="s">
        <v>7565</v>
      </c>
      <c r="B1046">
        <v>1325</v>
      </c>
      <c r="C1046">
        <v>0</v>
      </c>
    </row>
    <row r="1047" spans="1:3" x14ac:dyDescent="0.2">
      <c r="A1047" t="s">
        <v>7570</v>
      </c>
      <c r="B1047">
        <v>1325</v>
      </c>
      <c r="C1047">
        <v>0</v>
      </c>
    </row>
    <row r="1048" spans="1:3" x14ac:dyDescent="0.2">
      <c r="A1048" t="s">
        <v>7575</v>
      </c>
      <c r="B1048">
        <v>1325</v>
      </c>
      <c r="C1048">
        <v>0</v>
      </c>
    </row>
    <row r="1049" spans="1:3" x14ac:dyDescent="0.2">
      <c r="A1049" t="s">
        <v>7576</v>
      </c>
      <c r="B1049">
        <v>1325</v>
      </c>
      <c r="C1049">
        <v>0</v>
      </c>
    </row>
    <row r="1050" spans="1:3" x14ac:dyDescent="0.2">
      <c r="A1050" t="s">
        <v>7593</v>
      </c>
      <c r="B1050">
        <v>1325</v>
      </c>
      <c r="C1050">
        <v>0</v>
      </c>
    </row>
    <row r="1051" spans="1:3" x14ac:dyDescent="0.2">
      <c r="A1051" t="s">
        <v>7594</v>
      </c>
      <c r="B1051">
        <v>1325</v>
      </c>
      <c r="C1051">
        <v>0</v>
      </c>
    </row>
    <row r="1052" spans="1:3" x14ac:dyDescent="0.2">
      <c r="A1052" t="s">
        <v>7598</v>
      </c>
      <c r="B1052">
        <v>1325</v>
      </c>
      <c r="C1052">
        <v>0</v>
      </c>
    </row>
    <row r="1053" spans="1:3" x14ac:dyDescent="0.2">
      <c r="A1053" t="s">
        <v>7599</v>
      </c>
      <c r="B1053">
        <v>1325</v>
      </c>
      <c r="C1053">
        <v>0</v>
      </c>
    </row>
    <row r="1054" spans="1:3" x14ac:dyDescent="0.2">
      <c r="A1054" t="s">
        <v>7600</v>
      </c>
      <c r="B1054">
        <v>1325</v>
      </c>
      <c r="C1054">
        <v>0</v>
      </c>
    </row>
    <row r="1055" spans="1:3" x14ac:dyDescent="0.2">
      <c r="A1055" t="s">
        <v>7601</v>
      </c>
      <c r="B1055">
        <v>1325</v>
      </c>
      <c r="C1055">
        <v>0</v>
      </c>
    </row>
    <row r="1056" spans="1:3" x14ac:dyDescent="0.2">
      <c r="A1056" t="s">
        <v>7608</v>
      </c>
      <c r="B1056">
        <v>1325</v>
      </c>
      <c r="C1056">
        <v>0</v>
      </c>
    </row>
    <row r="1057" spans="1:3" x14ac:dyDescent="0.2">
      <c r="A1057" t="s">
        <v>7611</v>
      </c>
      <c r="B1057">
        <v>1325</v>
      </c>
      <c r="C1057">
        <v>0</v>
      </c>
    </row>
    <row r="1058" spans="1:3" x14ac:dyDescent="0.2">
      <c r="A1058" t="s">
        <v>7887</v>
      </c>
      <c r="B1058">
        <v>1325</v>
      </c>
      <c r="C1058">
        <v>0</v>
      </c>
    </row>
    <row r="1059" spans="1:3" x14ac:dyDescent="0.2">
      <c r="A1059" t="s">
        <v>7620</v>
      </c>
      <c r="B1059">
        <v>1325</v>
      </c>
      <c r="C1059">
        <v>0</v>
      </c>
    </row>
    <row r="1060" spans="1:3" x14ac:dyDescent="0.2">
      <c r="A1060" t="s">
        <v>7631</v>
      </c>
      <c r="B1060">
        <v>1325</v>
      </c>
      <c r="C1060">
        <v>0</v>
      </c>
    </row>
    <row r="1061" spans="1:3" x14ac:dyDescent="0.2">
      <c r="A1061" t="s">
        <v>7662</v>
      </c>
      <c r="B1061">
        <v>1325</v>
      </c>
      <c r="C1061">
        <v>0</v>
      </c>
    </row>
    <row r="1062" spans="1:3" x14ac:dyDescent="0.2">
      <c r="A1062" t="s">
        <v>7677</v>
      </c>
      <c r="B1062">
        <v>1325</v>
      </c>
      <c r="C1062">
        <v>0</v>
      </c>
    </row>
    <row r="1063" spans="1:3" x14ac:dyDescent="0.2">
      <c r="A1063" t="s">
        <v>7891</v>
      </c>
      <c r="B1063">
        <v>1325</v>
      </c>
      <c r="C1063">
        <v>0</v>
      </c>
    </row>
    <row r="1064" spans="1:3" x14ac:dyDescent="0.2">
      <c r="A1064" t="s">
        <v>7679</v>
      </c>
      <c r="B1064">
        <v>1325</v>
      </c>
      <c r="C1064">
        <v>0</v>
      </c>
    </row>
    <row r="1065" spans="1:3" x14ac:dyDescent="0.2">
      <c r="A1065" t="s">
        <v>7892</v>
      </c>
      <c r="B1065">
        <v>1325</v>
      </c>
      <c r="C1065">
        <v>0</v>
      </c>
    </row>
    <row r="1066" spans="1:3" x14ac:dyDescent="0.2">
      <c r="A1066" t="s">
        <v>7685</v>
      </c>
      <c r="B1066">
        <v>1325</v>
      </c>
      <c r="C1066">
        <v>0</v>
      </c>
    </row>
    <row r="1067" spans="1:3" x14ac:dyDescent="0.2">
      <c r="A1067" t="s">
        <v>7688</v>
      </c>
      <c r="B1067">
        <v>1325</v>
      </c>
      <c r="C1067">
        <v>0</v>
      </c>
    </row>
    <row r="1068" spans="1:3" x14ac:dyDescent="0.2">
      <c r="A1068" t="s">
        <v>7692</v>
      </c>
      <c r="B1068">
        <v>1325</v>
      </c>
      <c r="C1068">
        <v>0</v>
      </c>
    </row>
    <row r="1069" spans="1:3" x14ac:dyDescent="0.2">
      <c r="A1069" t="s">
        <v>7695</v>
      </c>
      <c r="B1069">
        <v>1325</v>
      </c>
      <c r="C1069">
        <v>0</v>
      </c>
    </row>
    <row r="1070" spans="1:3" x14ac:dyDescent="0.2">
      <c r="A1070" t="s">
        <v>7700</v>
      </c>
      <c r="B1070">
        <v>1325</v>
      </c>
      <c r="C1070">
        <v>0</v>
      </c>
    </row>
    <row r="1071" spans="1:3" x14ac:dyDescent="0.2">
      <c r="A1071" t="s">
        <v>7702</v>
      </c>
      <c r="B1071">
        <v>1325</v>
      </c>
      <c r="C1071">
        <v>0</v>
      </c>
    </row>
    <row r="1072" spans="1:3" x14ac:dyDescent="0.2">
      <c r="A1072" t="s">
        <v>7711</v>
      </c>
      <c r="B1072">
        <v>1325</v>
      </c>
      <c r="C1072">
        <v>0</v>
      </c>
    </row>
    <row r="1073" spans="1:3" x14ac:dyDescent="0.2">
      <c r="A1073" t="s">
        <v>7713</v>
      </c>
      <c r="B1073">
        <v>1325</v>
      </c>
      <c r="C1073">
        <v>0</v>
      </c>
    </row>
    <row r="1074" spans="1:3" x14ac:dyDescent="0.2">
      <c r="A1074" t="s">
        <v>7715</v>
      </c>
      <c r="B1074">
        <v>1325</v>
      </c>
      <c r="C1074">
        <v>0</v>
      </c>
    </row>
    <row r="1075" spans="1:3" x14ac:dyDescent="0.2">
      <c r="A1075" t="s">
        <v>7718</v>
      </c>
      <c r="B1075">
        <v>1325</v>
      </c>
      <c r="C1075">
        <v>0</v>
      </c>
    </row>
    <row r="1076" spans="1:3" x14ac:dyDescent="0.2">
      <c r="A1076" t="s">
        <v>7722</v>
      </c>
      <c r="B1076">
        <v>1325</v>
      </c>
      <c r="C1076">
        <v>0</v>
      </c>
    </row>
    <row r="1077" spans="1:3" x14ac:dyDescent="0.2">
      <c r="A1077" t="s">
        <v>7727</v>
      </c>
      <c r="B1077">
        <v>1325</v>
      </c>
      <c r="C1077">
        <v>0</v>
      </c>
    </row>
    <row r="1078" spans="1:3" x14ac:dyDescent="0.2">
      <c r="A1078" t="s">
        <v>7731</v>
      </c>
      <c r="B1078">
        <v>1325</v>
      </c>
      <c r="C1078">
        <v>0</v>
      </c>
    </row>
    <row r="1079" spans="1:3" x14ac:dyDescent="0.2">
      <c r="A1079" t="s">
        <v>7736</v>
      </c>
      <c r="B1079">
        <v>1325</v>
      </c>
      <c r="C1079">
        <v>0</v>
      </c>
    </row>
    <row r="1080" spans="1:3" x14ac:dyDescent="0.2">
      <c r="A1080" t="s">
        <v>7737</v>
      </c>
      <c r="B1080">
        <v>1325</v>
      </c>
      <c r="C1080">
        <v>0</v>
      </c>
    </row>
    <row r="1081" spans="1:3" x14ac:dyDescent="0.2">
      <c r="A1081" s="9" t="s">
        <v>7293</v>
      </c>
      <c r="B1081">
        <v>1325</v>
      </c>
      <c r="C1081">
        <v>0</v>
      </c>
    </row>
    <row r="1082" spans="1:3" x14ac:dyDescent="0.2">
      <c r="A1082" t="s">
        <v>7752</v>
      </c>
      <c r="B1082">
        <v>1325</v>
      </c>
      <c r="C1082">
        <v>0</v>
      </c>
    </row>
    <row r="1083" spans="1:3" x14ac:dyDescent="0.2">
      <c r="A1083" t="s">
        <v>7759</v>
      </c>
      <c r="B1083">
        <v>1325</v>
      </c>
      <c r="C1083">
        <v>0</v>
      </c>
    </row>
    <row r="1084" spans="1:3" x14ac:dyDescent="0.2">
      <c r="A1084" t="s">
        <v>7760</v>
      </c>
      <c r="B1084">
        <v>1325</v>
      </c>
      <c r="C1084">
        <v>0</v>
      </c>
    </row>
    <row r="1085" spans="1:3" x14ac:dyDescent="0.2">
      <c r="A1085" t="s">
        <v>7772</v>
      </c>
      <c r="B1085">
        <v>1325</v>
      </c>
      <c r="C1085">
        <v>0</v>
      </c>
    </row>
    <row r="1086" spans="1:3" x14ac:dyDescent="0.2">
      <c r="A1086" t="s">
        <v>7775</v>
      </c>
      <c r="B1086">
        <v>1325</v>
      </c>
      <c r="C1086">
        <v>0</v>
      </c>
    </row>
    <row r="1087" spans="1:3" x14ac:dyDescent="0.2">
      <c r="A1087" t="s">
        <v>7776</v>
      </c>
      <c r="B1087">
        <v>1325</v>
      </c>
      <c r="C1087">
        <v>0</v>
      </c>
    </row>
    <row r="1088" spans="1:3" x14ac:dyDescent="0.2">
      <c r="A1088" t="s">
        <v>7821</v>
      </c>
      <c r="B1088">
        <v>1325</v>
      </c>
      <c r="C1088">
        <v>0</v>
      </c>
    </row>
    <row r="1089" spans="1:3" x14ac:dyDescent="0.2">
      <c r="A1089" t="s">
        <v>7171</v>
      </c>
      <c r="B1089">
        <v>1325</v>
      </c>
      <c r="C1089">
        <v>0</v>
      </c>
    </row>
    <row r="1090" spans="1:3" x14ac:dyDescent="0.2">
      <c r="A1090" t="s">
        <v>7626</v>
      </c>
      <c r="B1090">
        <v>1325</v>
      </c>
      <c r="C1090">
        <v>0</v>
      </c>
    </row>
    <row r="1091" spans="1:3" x14ac:dyDescent="0.2">
      <c r="A1091" t="s">
        <v>6791</v>
      </c>
      <c r="B1091">
        <v>1325</v>
      </c>
      <c r="C1091">
        <v>0</v>
      </c>
    </row>
    <row r="1092" spans="1:3" x14ac:dyDescent="0.2">
      <c r="A1092" t="s">
        <v>7259</v>
      </c>
      <c r="B1092">
        <v>1325</v>
      </c>
      <c r="C1092">
        <v>0</v>
      </c>
    </row>
    <row r="1093" spans="1:3" x14ac:dyDescent="0.2">
      <c r="A1093" t="s">
        <v>6830</v>
      </c>
      <c r="B1093">
        <v>1325</v>
      </c>
      <c r="C1093">
        <v>0</v>
      </c>
    </row>
    <row r="1094" spans="1:3" x14ac:dyDescent="0.2">
      <c r="A1094" t="s">
        <v>6831</v>
      </c>
      <c r="B1094">
        <v>1325</v>
      </c>
      <c r="C1094">
        <v>0</v>
      </c>
    </row>
    <row r="1095" spans="1:3" x14ac:dyDescent="0.2">
      <c r="A1095" t="s">
        <v>7129</v>
      </c>
      <c r="B1095">
        <v>1324</v>
      </c>
      <c r="C1095">
        <v>0</v>
      </c>
    </row>
    <row r="1096" spans="1:3" x14ac:dyDescent="0.2">
      <c r="A1096" t="s">
        <v>7391</v>
      </c>
      <c r="B1096">
        <v>1324</v>
      </c>
      <c r="C1096">
        <v>0</v>
      </c>
    </row>
    <row r="1097" spans="1:3" x14ac:dyDescent="0.2">
      <c r="A1097" t="s">
        <v>7912</v>
      </c>
      <c r="B1097">
        <v>1324</v>
      </c>
      <c r="C1097">
        <v>0</v>
      </c>
    </row>
    <row r="1098" spans="1:3" x14ac:dyDescent="0.2">
      <c r="A1098" t="s">
        <v>7441</v>
      </c>
      <c r="B1098">
        <v>1324</v>
      </c>
      <c r="C1098">
        <v>0</v>
      </c>
    </row>
    <row r="1099" spans="1:3" x14ac:dyDescent="0.2">
      <c r="A1099" t="s">
        <v>7462</v>
      </c>
      <c r="B1099">
        <v>1324</v>
      </c>
      <c r="C1099">
        <v>0</v>
      </c>
    </row>
    <row r="1100" spans="1:3" x14ac:dyDescent="0.2">
      <c r="A1100" t="s">
        <v>7463</v>
      </c>
      <c r="B1100">
        <v>1324</v>
      </c>
      <c r="C1100">
        <v>0</v>
      </c>
    </row>
    <row r="1101" spans="1:3" x14ac:dyDescent="0.2">
      <c r="A1101" t="s">
        <v>7569</v>
      </c>
      <c r="B1101">
        <v>1324</v>
      </c>
      <c r="C1101">
        <v>0</v>
      </c>
    </row>
    <row r="1102" spans="1:3" x14ac:dyDescent="0.2">
      <c r="A1102" t="s">
        <v>7610</v>
      </c>
      <c r="B1102">
        <v>1324</v>
      </c>
      <c r="C1102">
        <v>0</v>
      </c>
    </row>
    <row r="1103" spans="1:3" x14ac:dyDescent="0.2">
      <c r="A1103" t="s">
        <v>7612</v>
      </c>
      <c r="B1103">
        <v>1324</v>
      </c>
      <c r="C1103">
        <v>0</v>
      </c>
    </row>
    <row r="1104" spans="1:3" x14ac:dyDescent="0.2">
      <c r="A1104" t="s">
        <v>7094</v>
      </c>
      <c r="B1104">
        <v>1324</v>
      </c>
      <c r="C1104">
        <v>0</v>
      </c>
    </row>
    <row r="1105" spans="1:3" x14ac:dyDescent="0.2">
      <c r="A1105" t="s">
        <v>7638</v>
      </c>
      <c r="B1105">
        <v>1324</v>
      </c>
      <c r="C1105">
        <v>0</v>
      </c>
    </row>
    <row r="1106" spans="1:3" x14ac:dyDescent="0.2">
      <c r="A1106" t="s">
        <v>7639</v>
      </c>
      <c r="B1106">
        <v>1324</v>
      </c>
      <c r="C1106">
        <v>0</v>
      </c>
    </row>
    <row r="1107" spans="1:3" x14ac:dyDescent="0.2">
      <c r="A1107" t="s">
        <v>7642</v>
      </c>
      <c r="B1107">
        <v>1324</v>
      </c>
      <c r="C1107">
        <v>0</v>
      </c>
    </row>
    <row r="1108" spans="1:3" x14ac:dyDescent="0.2">
      <c r="A1108" t="s">
        <v>7646</v>
      </c>
      <c r="B1108">
        <v>1324</v>
      </c>
      <c r="C1108">
        <v>0</v>
      </c>
    </row>
    <row r="1109" spans="1:3" x14ac:dyDescent="0.2">
      <c r="A1109" t="s">
        <v>7647</v>
      </c>
      <c r="B1109">
        <v>1324</v>
      </c>
      <c r="C1109">
        <v>0</v>
      </c>
    </row>
    <row r="1110" spans="1:3" x14ac:dyDescent="0.2">
      <c r="A1110" t="s">
        <v>7653</v>
      </c>
      <c r="B1110">
        <v>1324</v>
      </c>
      <c r="C1110">
        <v>0</v>
      </c>
    </row>
    <row r="1111" spans="1:3" x14ac:dyDescent="0.2">
      <c r="A1111" t="s">
        <v>7657</v>
      </c>
      <c r="B1111">
        <v>1324</v>
      </c>
      <c r="C1111">
        <v>0</v>
      </c>
    </row>
    <row r="1112" spans="1:3" x14ac:dyDescent="0.2">
      <c r="A1112" t="s">
        <v>7658</v>
      </c>
      <c r="B1112">
        <v>1324</v>
      </c>
      <c r="C1112">
        <v>0</v>
      </c>
    </row>
    <row r="1113" spans="1:3" x14ac:dyDescent="0.2">
      <c r="A1113" t="s">
        <v>7660</v>
      </c>
      <c r="B1113">
        <v>1324</v>
      </c>
      <c r="C1113">
        <v>0</v>
      </c>
    </row>
    <row r="1114" spans="1:3" x14ac:dyDescent="0.2">
      <c r="A1114" t="s">
        <v>7696</v>
      </c>
      <c r="B1114">
        <v>1324</v>
      </c>
      <c r="C1114">
        <v>0</v>
      </c>
    </row>
    <row r="1115" spans="1:3" x14ac:dyDescent="0.2">
      <c r="A1115" t="s">
        <v>7699</v>
      </c>
      <c r="B1115">
        <v>1324</v>
      </c>
      <c r="C1115">
        <v>0</v>
      </c>
    </row>
    <row r="1116" spans="1:3" x14ac:dyDescent="0.2">
      <c r="A1116" t="s">
        <v>7740</v>
      </c>
      <c r="B1116">
        <v>1324</v>
      </c>
      <c r="C1116">
        <v>0</v>
      </c>
    </row>
    <row r="1117" spans="1:3" x14ac:dyDescent="0.2">
      <c r="A1117" t="s">
        <v>7762</v>
      </c>
      <c r="B1117">
        <v>1324</v>
      </c>
      <c r="C1117">
        <v>0</v>
      </c>
    </row>
    <row r="1118" spans="1:3" x14ac:dyDescent="0.2">
      <c r="A1118" t="s">
        <v>7770</v>
      </c>
      <c r="B1118">
        <v>1324</v>
      </c>
      <c r="C1118">
        <v>0</v>
      </c>
    </row>
    <row r="1119" spans="1:3" x14ac:dyDescent="0.2">
      <c r="A1119" t="s">
        <v>7771</v>
      </c>
      <c r="B1119">
        <v>1324</v>
      </c>
      <c r="C1119">
        <v>0</v>
      </c>
    </row>
    <row r="1120" spans="1:3" x14ac:dyDescent="0.2">
      <c r="A1120" s="9" t="s">
        <v>7133</v>
      </c>
      <c r="B1120">
        <v>1324</v>
      </c>
      <c r="C1120">
        <v>0</v>
      </c>
    </row>
    <row r="1121" spans="1:3" x14ac:dyDescent="0.2">
      <c r="A1121" t="s">
        <v>7547</v>
      </c>
      <c r="B1121">
        <v>1323</v>
      </c>
      <c r="C1121">
        <v>0</v>
      </c>
    </row>
    <row r="1122" spans="1:3" x14ac:dyDescent="0.2">
      <c r="A1122" t="s">
        <v>7566</v>
      </c>
      <c r="B1122">
        <v>1323</v>
      </c>
      <c r="C1122">
        <v>0</v>
      </c>
    </row>
    <row r="1123" spans="1:3" x14ac:dyDescent="0.2">
      <c r="A1123" t="s">
        <v>7920</v>
      </c>
      <c r="B1123">
        <v>1323</v>
      </c>
      <c r="C1123">
        <v>0</v>
      </c>
    </row>
    <row r="1124" spans="1:3" x14ac:dyDescent="0.2">
      <c r="A1124" t="s">
        <v>7367</v>
      </c>
      <c r="B1124">
        <v>1323</v>
      </c>
      <c r="C1124">
        <v>0</v>
      </c>
    </row>
    <row r="1125" spans="1:3" x14ac:dyDescent="0.2">
      <c r="A1125" t="s">
        <v>7368</v>
      </c>
      <c r="B1125">
        <v>1323</v>
      </c>
      <c r="C1125">
        <v>0</v>
      </c>
    </row>
    <row r="1126" spans="1:3" x14ac:dyDescent="0.2">
      <c r="A1126" t="s">
        <v>7369</v>
      </c>
      <c r="B1126">
        <v>1323</v>
      </c>
      <c r="C1126">
        <v>0</v>
      </c>
    </row>
    <row r="1127" spans="1:3" x14ac:dyDescent="0.2">
      <c r="A1127" t="s">
        <v>7370</v>
      </c>
      <c r="B1127">
        <v>1323</v>
      </c>
      <c r="C1127">
        <v>0</v>
      </c>
    </row>
    <row r="1128" spans="1:3" x14ac:dyDescent="0.2">
      <c r="A1128" t="s">
        <v>6916</v>
      </c>
      <c r="B1128">
        <v>1323</v>
      </c>
      <c r="C1128">
        <v>0</v>
      </c>
    </row>
    <row r="1129" spans="1:3" x14ac:dyDescent="0.2">
      <c r="A1129" t="s">
        <v>7351</v>
      </c>
      <c r="B1129">
        <v>1323</v>
      </c>
      <c r="C1129">
        <v>0</v>
      </c>
    </row>
    <row r="1130" spans="1:3" x14ac:dyDescent="0.2">
      <c r="A1130" t="s">
        <v>7371</v>
      </c>
      <c r="B1130">
        <v>1323</v>
      </c>
      <c r="C1130">
        <v>0</v>
      </c>
    </row>
    <row r="1131" spans="1:3" x14ac:dyDescent="0.2">
      <c r="A1131" t="s">
        <v>6925</v>
      </c>
      <c r="B1131">
        <v>1323</v>
      </c>
      <c r="C1131">
        <v>0</v>
      </c>
    </row>
    <row r="1132" spans="1:3" x14ac:dyDescent="0.2">
      <c r="A1132" t="s">
        <v>6929</v>
      </c>
      <c r="B1132">
        <v>1323</v>
      </c>
      <c r="C1132">
        <v>0</v>
      </c>
    </row>
    <row r="1133" spans="1:3" x14ac:dyDescent="0.2">
      <c r="A1133" t="s">
        <v>7372</v>
      </c>
      <c r="B1133">
        <v>1323</v>
      </c>
      <c r="C1133">
        <v>0</v>
      </c>
    </row>
    <row r="1134" spans="1:3" x14ac:dyDescent="0.2">
      <c r="A1134" t="s">
        <v>6934</v>
      </c>
      <c r="B1134">
        <v>1323</v>
      </c>
      <c r="C1134">
        <v>0</v>
      </c>
    </row>
    <row r="1135" spans="1:3" x14ac:dyDescent="0.2">
      <c r="A1135" t="s">
        <v>6935</v>
      </c>
      <c r="B1135">
        <v>1323</v>
      </c>
      <c r="C1135">
        <v>0</v>
      </c>
    </row>
    <row r="1136" spans="1:3" x14ac:dyDescent="0.2">
      <c r="A1136" t="s">
        <v>6938</v>
      </c>
      <c r="B1136">
        <v>1323</v>
      </c>
      <c r="C1136">
        <v>0</v>
      </c>
    </row>
    <row r="1137" spans="1:3" x14ac:dyDescent="0.2">
      <c r="A1137" t="s">
        <v>7152</v>
      </c>
      <c r="B1137">
        <v>1323</v>
      </c>
      <c r="C1137">
        <v>0</v>
      </c>
    </row>
    <row r="1138" spans="1:3" x14ac:dyDescent="0.2">
      <c r="A1138" t="s">
        <v>7444</v>
      </c>
      <c r="B1138">
        <v>1323</v>
      </c>
      <c r="C1138">
        <v>0</v>
      </c>
    </row>
    <row r="1139" spans="1:3" x14ac:dyDescent="0.2">
      <c r="A1139" t="s">
        <v>7445</v>
      </c>
      <c r="B1139">
        <v>1323</v>
      </c>
      <c r="C1139">
        <v>0</v>
      </c>
    </row>
    <row r="1140" spans="1:3" x14ac:dyDescent="0.2">
      <c r="A1140" t="s">
        <v>6942</v>
      </c>
      <c r="B1140">
        <v>1323</v>
      </c>
      <c r="C1140">
        <v>0</v>
      </c>
    </row>
    <row r="1141" spans="1:3" x14ac:dyDescent="0.2">
      <c r="A1141" t="s">
        <v>6943</v>
      </c>
      <c r="B1141">
        <v>1323</v>
      </c>
      <c r="C1141">
        <v>0</v>
      </c>
    </row>
    <row r="1142" spans="1:3" x14ac:dyDescent="0.2">
      <c r="A1142" t="s">
        <v>6944</v>
      </c>
      <c r="B1142">
        <v>1323</v>
      </c>
      <c r="C1142">
        <v>0</v>
      </c>
    </row>
    <row r="1143" spans="1:3" x14ac:dyDescent="0.2">
      <c r="A1143" t="s">
        <v>6945</v>
      </c>
      <c r="B1143">
        <v>1323</v>
      </c>
      <c r="C1143">
        <v>0</v>
      </c>
    </row>
    <row r="1144" spans="1:3" x14ac:dyDescent="0.2">
      <c r="A1144" t="s">
        <v>6946</v>
      </c>
      <c r="B1144">
        <v>1323</v>
      </c>
      <c r="C1144">
        <v>0</v>
      </c>
    </row>
    <row r="1145" spans="1:3" x14ac:dyDescent="0.2">
      <c r="A1145" t="s">
        <v>6947</v>
      </c>
      <c r="B1145">
        <v>1323</v>
      </c>
      <c r="C1145">
        <v>0</v>
      </c>
    </row>
    <row r="1146" spans="1:3" x14ac:dyDescent="0.2">
      <c r="A1146" t="s">
        <v>6948</v>
      </c>
      <c r="B1146">
        <v>1323</v>
      </c>
      <c r="C1146">
        <v>0</v>
      </c>
    </row>
    <row r="1147" spans="1:3" x14ac:dyDescent="0.2">
      <c r="A1147" t="s">
        <v>6949</v>
      </c>
      <c r="B1147">
        <v>1323</v>
      </c>
      <c r="C1147">
        <v>0</v>
      </c>
    </row>
    <row r="1148" spans="1:3" x14ac:dyDescent="0.2">
      <c r="A1148" t="s">
        <v>7469</v>
      </c>
      <c r="B1148">
        <v>1323</v>
      </c>
      <c r="C1148">
        <v>0</v>
      </c>
    </row>
    <row r="1149" spans="1:3" x14ac:dyDescent="0.2">
      <c r="A1149" t="s">
        <v>7352</v>
      </c>
      <c r="B1149">
        <v>1323</v>
      </c>
      <c r="C1149">
        <v>0</v>
      </c>
    </row>
    <row r="1150" spans="1:3" x14ac:dyDescent="0.2">
      <c r="A1150" t="s">
        <v>6950</v>
      </c>
      <c r="B1150">
        <v>1323</v>
      </c>
      <c r="C1150">
        <v>0</v>
      </c>
    </row>
    <row r="1151" spans="1:3" x14ac:dyDescent="0.2">
      <c r="A1151" t="s">
        <v>6951</v>
      </c>
      <c r="B1151">
        <v>1323</v>
      </c>
      <c r="C1151">
        <v>0</v>
      </c>
    </row>
    <row r="1152" spans="1:3" x14ac:dyDescent="0.2">
      <c r="A1152" t="s">
        <v>6952</v>
      </c>
      <c r="B1152">
        <v>1323</v>
      </c>
      <c r="C1152">
        <v>0</v>
      </c>
    </row>
    <row r="1153" spans="1:3" x14ac:dyDescent="0.2">
      <c r="A1153" t="s">
        <v>6954</v>
      </c>
      <c r="B1153">
        <v>1323</v>
      </c>
      <c r="C1153">
        <v>0</v>
      </c>
    </row>
    <row r="1154" spans="1:3" x14ac:dyDescent="0.2">
      <c r="A1154" t="s">
        <v>6955</v>
      </c>
      <c r="B1154">
        <v>1323</v>
      </c>
      <c r="C1154">
        <v>0</v>
      </c>
    </row>
    <row r="1155" spans="1:3" x14ac:dyDescent="0.2">
      <c r="A1155" t="s">
        <v>6957</v>
      </c>
      <c r="B1155">
        <v>1323</v>
      </c>
      <c r="C1155">
        <v>0</v>
      </c>
    </row>
    <row r="1156" spans="1:3" x14ac:dyDescent="0.2">
      <c r="A1156" t="s">
        <v>7546</v>
      </c>
      <c r="B1156">
        <v>1323</v>
      </c>
      <c r="C1156">
        <v>0</v>
      </c>
    </row>
    <row r="1157" spans="1:3" x14ac:dyDescent="0.2">
      <c r="A1157" t="s">
        <v>6963</v>
      </c>
      <c r="B1157">
        <v>1323</v>
      </c>
      <c r="C1157">
        <v>0</v>
      </c>
    </row>
    <row r="1158" spans="1:3" x14ac:dyDescent="0.2">
      <c r="A1158" t="s">
        <v>7353</v>
      </c>
      <c r="B1158">
        <v>1323</v>
      </c>
      <c r="C1158">
        <v>0</v>
      </c>
    </row>
    <row r="1159" spans="1:3" x14ac:dyDescent="0.2">
      <c r="A1159" t="s">
        <v>7560</v>
      </c>
      <c r="B1159">
        <v>1323</v>
      </c>
      <c r="C1159">
        <v>0</v>
      </c>
    </row>
    <row r="1160" spans="1:3" x14ac:dyDescent="0.2">
      <c r="A1160" t="s">
        <v>7579</v>
      </c>
      <c r="B1160">
        <v>1323</v>
      </c>
      <c r="C1160">
        <v>0</v>
      </c>
    </row>
    <row r="1161" spans="1:3" x14ac:dyDescent="0.2">
      <c r="A1161" t="s">
        <v>7582</v>
      </c>
      <c r="B1161">
        <v>1323</v>
      </c>
      <c r="C1161">
        <v>0</v>
      </c>
    </row>
    <row r="1162" spans="1:3" x14ac:dyDescent="0.2">
      <c r="A1162" t="s">
        <v>6972</v>
      </c>
      <c r="B1162">
        <v>1323</v>
      </c>
      <c r="C1162">
        <v>0</v>
      </c>
    </row>
    <row r="1163" spans="1:3" x14ac:dyDescent="0.2">
      <c r="A1163" t="s">
        <v>7592</v>
      </c>
      <c r="B1163">
        <v>1323</v>
      </c>
      <c r="C1163">
        <v>0</v>
      </c>
    </row>
    <row r="1164" spans="1:3" x14ac:dyDescent="0.2">
      <c r="A1164" t="s">
        <v>7377</v>
      </c>
      <c r="B1164">
        <v>1323</v>
      </c>
      <c r="C1164">
        <v>0</v>
      </c>
    </row>
    <row r="1165" spans="1:3" x14ac:dyDescent="0.2">
      <c r="A1165" t="s">
        <v>6974</v>
      </c>
      <c r="B1165">
        <v>1323</v>
      </c>
      <c r="C1165">
        <v>0</v>
      </c>
    </row>
    <row r="1166" spans="1:3" x14ac:dyDescent="0.2">
      <c r="A1166" t="s">
        <v>6975</v>
      </c>
      <c r="B1166">
        <v>1323</v>
      </c>
      <c r="C1166">
        <v>0</v>
      </c>
    </row>
    <row r="1167" spans="1:3" x14ac:dyDescent="0.2">
      <c r="A1167" t="s">
        <v>7602</v>
      </c>
      <c r="B1167">
        <v>1323</v>
      </c>
      <c r="C1167">
        <v>0</v>
      </c>
    </row>
    <row r="1168" spans="1:3" x14ac:dyDescent="0.2">
      <c r="A1168" t="s">
        <v>6976</v>
      </c>
      <c r="B1168">
        <v>1323</v>
      </c>
      <c r="C1168">
        <v>0</v>
      </c>
    </row>
    <row r="1169" spans="1:3" x14ac:dyDescent="0.2">
      <c r="A1169" t="s">
        <v>7354</v>
      </c>
      <c r="B1169">
        <v>1323</v>
      </c>
      <c r="C1169">
        <v>0</v>
      </c>
    </row>
    <row r="1170" spans="1:3" x14ac:dyDescent="0.2">
      <c r="A1170" t="s">
        <v>7793</v>
      </c>
      <c r="B1170">
        <v>1323</v>
      </c>
      <c r="C1170">
        <v>0</v>
      </c>
    </row>
    <row r="1171" spans="1:3" x14ac:dyDescent="0.2">
      <c r="A1171" t="s">
        <v>7794</v>
      </c>
      <c r="B1171">
        <v>1323</v>
      </c>
      <c r="C1171">
        <v>0</v>
      </c>
    </row>
    <row r="1172" spans="1:3" x14ac:dyDescent="0.2">
      <c r="A1172" t="s">
        <v>7217</v>
      </c>
      <c r="B1172">
        <v>1323</v>
      </c>
      <c r="C1172">
        <v>0</v>
      </c>
    </row>
    <row r="1173" spans="1:3" x14ac:dyDescent="0.2">
      <c r="A1173" t="s">
        <v>7355</v>
      </c>
      <c r="B1173">
        <v>1323</v>
      </c>
      <c r="C1173">
        <v>0</v>
      </c>
    </row>
    <row r="1174" spans="1:3" x14ac:dyDescent="0.2">
      <c r="A1174" t="s">
        <v>8480</v>
      </c>
      <c r="B1174">
        <v>1323</v>
      </c>
      <c r="C1174">
        <v>0</v>
      </c>
    </row>
    <row r="1175" spans="1:3" x14ac:dyDescent="0.2">
      <c r="A1175" t="s">
        <v>7238</v>
      </c>
      <c r="B1175">
        <v>1323</v>
      </c>
      <c r="C1175">
        <v>0</v>
      </c>
    </row>
    <row r="1176" spans="1:3" x14ac:dyDescent="0.2">
      <c r="A1176" t="s">
        <v>7379</v>
      </c>
      <c r="B1176">
        <v>1323</v>
      </c>
      <c r="C1176">
        <v>0</v>
      </c>
    </row>
    <row r="1177" spans="1:3" x14ac:dyDescent="0.2">
      <c r="A1177" t="s">
        <v>7796</v>
      </c>
      <c r="B1177">
        <v>1323</v>
      </c>
      <c r="C1177">
        <v>0</v>
      </c>
    </row>
    <row r="1178" spans="1:3" x14ac:dyDescent="0.2">
      <c r="A1178" t="s">
        <v>7797</v>
      </c>
      <c r="B1178">
        <v>1323</v>
      </c>
      <c r="C1178">
        <v>0</v>
      </c>
    </row>
    <row r="1179" spans="1:3" x14ac:dyDescent="0.2">
      <c r="A1179" t="s">
        <v>7799</v>
      </c>
      <c r="B1179">
        <v>1323</v>
      </c>
      <c r="C1179">
        <v>0</v>
      </c>
    </row>
    <row r="1180" spans="1:3" x14ac:dyDescent="0.2">
      <c r="A1180" t="s">
        <v>7800</v>
      </c>
      <c r="B1180">
        <v>1323</v>
      </c>
      <c r="C1180">
        <v>0</v>
      </c>
    </row>
    <row r="1181" spans="1:3" x14ac:dyDescent="0.2">
      <c r="A1181" t="s">
        <v>7356</v>
      </c>
      <c r="B1181">
        <v>1323</v>
      </c>
      <c r="C1181">
        <v>0</v>
      </c>
    </row>
    <row r="1182" spans="1:3" x14ac:dyDescent="0.2">
      <c r="A1182" t="s">
        <v>7723</v>
      </c>
      <c r="B1182">
        <v>1323</v>
      </c>
      <c r="C1182">
        <v>0</v>
      </c>
    </row>
    <row r="1183" spans="1:3" x14ac:dyDescent="0.2">
      <c r="A1183" t="s">
        <v>7733</v>
      </c>
      <c r="B1183">
        <v>1323</v>
      </c>
      <c r="C1183">
        <v>0</v>
      </c>
    </row>
    <row r="1184" spans="1:3" x14ac:dyDescent="0.2">
      <c r="A1184" t="s">
        <v>7357</v>
      </c>
      <c r="B1184">
        <v>1323</v>
      </c>
      <c r="C1184">
        <v>0</v>
      </c>
    </row>
    <row r="1185" spans="1:3" x14ac:dyDescent="0.2">
      <c r="A1185" t="s">
        <v>6993</v>
      </c>
      <c r="B1185">
        <v>1323</v>
      </c>
      <c r="C1185">
        <v>0</v>
      </c>
    </row>
    <row r="1186" spans="1:3" x14ac:dyDescent="0.2">
      <c r="A1186" t="s">
        <v>6994</v>
      </c>
      <c r="B1186">
        <v>1323</v>
      </c>
      <c r="C1186">
        <v>0</v>
      </c>
    </row>
    <row r="1187" spans="1:3" x14ac:dyDescent="0.2">
      <c r="A1187" t="s">
        <v>6995</v>
      </c>
      <c r="B1187">
        <v>1323</v>
      </c>
      <c r="C1187">
        <v>0</v>
      </c>
    </row>
    <row r="1188" spans="1:3" x14ac:dyDescent="0.2">
      <c r="A1188" t="s">
        <v>7358</v>
      </c>
      <c r="B1188">
        <v>1323</v>
      </c>
      <c r="C1188">
        <v>0</v>
      </c>
    </row>
    <row r="1189" spans="1:3" x14ac:dyDescent="0.2">
      <c r="A1189" t="s">
        <v>7001</v>
      </c>
      <c r="B1189">
        <v>1323</v>
      </c>
      <c r="C1189">
        <v>0</v>
      </c>
    </row>
    <row r="1190" spans="1:3" x14ac:dyDescent="0.2">
      <c r="A1190" t="s">
        <v>7758</v>
      </c>
      <c r="B1190">
        <v>1323</v>
      </c>
      <c r="C1190">
        <v>0</v>
      </c>
    </row>
    <row r="1191" spans="1:3" x14ac:dyDescent="0.2">
      <c r="A1191" t="s">
        <v>7768</v>
      </c>
      <c r="B1191">
        <v>1323</v>
      </c>
      <c r="C1191">
        <v>0</v>
      </c>
    </row>
    <row r="1192" spans="1:3" x14ac:dyDescent="0.2">
      <c r="A1192" t="s">
        <v>7359</v>
      </c>
      <c r="B1192">
        <v>1323</v>
      </c>
      <c r="C1192">
        <v>0</v>
      </c>
    </row>
    <row r="1193" spans="1:3" x14ac:dyDescent="0.2">
      <c r="A1193" t="s">
        <v>7380</v>
      </c>
      <c r="B1193">
        <v>1323</v>
      </c>
      <c r="C1193">
        <v>0</v>
      </c>
    </row>
    <row r="1194" spans="1:3" x14ac:dyDescent="0.2">
      <c r="A1194" t="s">
        <v>7381</v>
      </c>
      <c r="B1194">
        <v>1323</v>
      </c>
      <c r="C1194">
        <v>0</v>
      </c>
    </row>
    <row r="1195" spans="1:3" x14ac:dyDescent="0.2">
      <c r="A1195" t="s">
        <v>7894</v>
      </c>
      <c r="B1195">
        <v>1323</v>
      </c>
      <c r="C1195">
        <v>0</v>
      </c>
    </row>
    <row r="1196" spans="1:3" x14ac:dyDescent="0.2">
      <c r="A1196" t="s">
        <v>7382</v>
      </c>
      <c r="B1196">
        <v>1323</v>
      </c>
      <c r="C1196">
        <v>0</v>
      </c>
    </row>
    <row r="1197" spans="1:3" x14ac:dyDescent="0.2">
      <c r="A1197" t="s">
        <v>7360</v>
      </c>
      <c r="B1197">
        <v>1323</v>
      </c>
      <c r="C1197">
        <v>0</v>
      </c>
    </row>
    <row r="1198" spans="1:3" x14ac:dyDescent="0.2">
      <c r="A1198" t="s">
        <v>7005</v>
      </c>
      <c r="B1198">
        <v>1323</v>
      </c>
      <c r="C1198">
        <v>0</v>
      </c>
    </row>
    <row r="1199" spans="1:3" x14ac:dyDescent="0.2">
      <c r="A1199" t="s">
        <v>7006</v>
      </c>
      <c r="B1199">
        <v>1323</v>
      </c>
      <c r="C1199">
        <v>0</v>
      </c>
    </row>
    <row r="1200" spans="1:3" x14ac:dyDescent="0.2">
      <c r="A1200" t="s">
        <v>7007</v>
      </c>
      <c r="B1200">
        <v>1323</v>
      </c>
      <c r="C1200">
        <v>0</v>
      </c>
    </row>
    <row r="1201" spans="1:3" x14ac:dyDescent="0.2">
      <c r="A1201" t="s">
        <v>7008</v>
      </c>
      <c r="B1201">
        <v>1323</v>
      </c>
      <c r="C1201">
        <v>0</v>
      </c>
    </row>
    <row r="1202" spans="1:3" x14ac:dyDescent="0.2">
      <c r="A1202" t="s">
        <v>7009</v>
      </c>
      <c r="B1202">
        <v>1323</v>
      </c>
      <c r="C1202">
        <v>0</v>
      </c>
    </row>
    <row r="1203" spans="1:3" x14ac:dyDescent="0.2">
      <c r="A1203" t="s">
        <v>8410</v>
      </c>
      <c r="B1203">
        <v>1323</v>
      </c>
      <c r="C1203">
        <v>0</v>
      </c>
    </row>
    <row r="1204" spans="1:3" x14ac:dyDescent="0.2">
      <c r="A1204" t="s">
        <v>7013</v>
      </c>
      <c r="B1204">
        <v>1323</v>
      </c>
      <c r="C1204">
        <v>0</v>
      </c>
    </row>
    <row r="1205" spans="1:3" x14ac:dyDescent="0.2">
      <c r="A1205" t="s">
        <v>7018</v>
      </c>
      <c r="B1205">
        <v>1323</v>
      </c>
      <c r="C1205">
        <v>0</v>
      </c>
    </row>
    <row r="1206" spans="1:3" x14ac:dyDescent="0.2">
      <c r="A1206" t="s">
        <v>7019</v>
      </c>
      <c r="B1206">
        <v>1323</v>
      </c>
      <c r="C1206">
        <v>0</v>
      </c>
    </row>
    <row r="1207" spans="1:3" x14ac:dyDescent="0.2">
      <c r="A1207" t="s">
        <v>7020</v>
      </c>
      <c r="B1207">
        <v>1323</v>
      </c>
      <c r="C1207">
        <v>0</v>
      </c>
    </row>
    <row r="1208" spans="1:3" x14ac:dyDescent="0.2">
      <c r="A1208" t="s">
        <v>7021</v>
      </c>
      <c r="B1208">
        <v>1323</v>
      </c>
      <c r="C1208">
        <v>0</v>
      </c>
    </row>
    <row r="1209" spans="1:3" x14ac:dyDescent="0.2">
      <c r="A1209" t="s">
        <v>7022</v>
      </c>
      <c r="B1209">
        <v>1323</v>
      </c>
      <c r="C1209">
        <v>0</v>
      </c>
    </row>
    <row r="1210" spans="1:3" x14ac:dyDescent="0.2">
      <c r="A1210" t="s">
        <v>7023</v>
      </c>
      <c r="B1210">
        <v>1323</v>
      </c>
      <c r="C1210">
        <v>0</v>
      </c>
    </row>
    <row r="1211" spans="1:3" x14ac:dyDescent="0.2">
      <c r="A1211" t="s">
        <v>7024</v>
      </c>
      <c r="B1211">
        <v>1323</v>
      </c>
      <c r="C1211">
        <v>0</v>
      </c>
    </row>
    <row r="1212" spans="1:3" x14ac:dyDescent="0.2">
      <c r="A1212" t="s">
        <v>7025</v>
      </c>
      <c r="B1212">
        <v>1323</v>
      </c>
      <c r="C1212">
        <v>0</v>
      </c>
    </row>
    <row r="1213" spans="1:3" x14ac:dyDescent="0.2">
      <c r="A1213" t="s">
        <v>7026</v>
      </c>
      <c r="B1213">
        <v>1323</v>
      </c>
      <c r="C1213">
        <v>0</v>
      </c>
    </row>
    <row r="1214" spans="1:3" x14ac:dyDescent="0.2">
      <c r="A1214" t="s">
        <v>7393</v>
      </c>
      <c r="B1214">
        <v>1323</v>
      </c>
      <c r="C1214">
        <v>0</v>
      </c>
    </row>
    <row r="1215" spans="1:3" x14ac:dyDescent="0.2">
      <c r="A1215" t="s">
        <v>7409</v>
      </c>
      <c r="B1215">
        <v>1323</v>
      </c>
      <c r="C1215">
        <v>0</v>
      </c>
    </row>
    <row r="1216" spans="1:3" x14ac:dyDescent="0.2">
      <c r="A1216" t="s">
        <v>7389</v>
      </c>
      <c r="B1216">
        <v>1322</v>
      </c>
      <c r="C1216">
        <v>0</v>
      </c>
    </row>
    <row r="1217" spans="1:3" x14ac:dyDescent="0.2">
      <c r="A1217" t="s">
        <v>7394</v>
      </c>
      <c r="B1217">
        <v>1322</v>
      </c>
      <c r="C1217">
        <v>0</v>
      </c>
    </row>
    <row r="1218" spans="1:3" x14ac:dyDescent="0.2">
      <c r="A1218" t="s">
        <v>7168</v>
      </c>
      <c r="B1218">
        <v>1322</v>
      </c>
      <c r="C1218">
        <v>0</v>
      </c>
    </row>
    <row r="1219" spans="1:3" x14ac:dyDescent="0.2">
      <c r="A1219" t="s">
        <v>7545</v>
      </c>
      <c r="B1219">
        <v>1322</v>
      </c>
      <c r="C1219">
        <v>0</v>
      </c>
    </row>
    <row r="1220" spans="1:3" x14ac:dyDescent="0.2">
      <c r="A1220" t="s">
        <v>7567</v>
      </c>
      <c r="B1220">
        <v>1322</v>
      </c>
      <c r="C1220">
        <v>0</v>
      </c>
    </row>
    <row r="1221" spans="1:3" x14ac:dyDescent="0.2">
      <c r="A1221" t="s">
        <v>7587</v>
      </c>
      <c r="B1221">
        <v>1322</v>
      </c>
      <c r="C1221">
        <v>0</v>
      </c>
    </row>
    <row r="1222" spans="1:3" x14ac:dyDescent="0.2">
      <c r="A1222" t="s">
        <v>7725</v>
      </c>
      <c r="B1222">
        <v>1322</v>
      </c>
      <c r="C1222">
        <v>0</v>
      </c>
    </row>
    <row r="1223" spans="1:3" x14ac:dyDescent="0.2">
      <c r="A1223" t="s">
        <v>7726</v>
      </c>
      <c r="B1223">
        <v>1322</v>
      </c>
      <c r="C1223">
        <v>0</v>
      </c>
    </row>
    <row r="1224" spans="1:3" x14ac:dyDescent="0.2">
      <c r="A1224" t="s">
        <v>6529</v>
      </c>
      <c r="B1224">
        <v>1322</v>
      </c>
      <c r="C1224">
        <v>0</v>
      </c>
    </row>
    <row r="1225" spans="1:3" x14ac:dyDescent="0.2">
      <c r="A1225" t="s">
        <v>6530</v>
      </c>
      <c r="B1225">
        <v>1322</v>
      </c>
      <c r="C1225">
        <v>0</v>
      </c>
    </row>
    <row r="1226" spans="1:3" x14ac:dyDescent="0.2">
      <c r="A1226" t="s">
        <v>7484</v>
      </c>
      <c r="B1226">
        <v>1322</v>
      </c>
      <c r="C1226">
        <v>0</v>
      </c>
    </row>
    <row r="1227" spans="1:3" x14ac:dyDescent="0.2">
      <c r="A1227" t="s">
        <v>7496</v>
      </c>
      <c r="B1227">
        <v>1322</v>
      </c>
      <c r="C1227">
        <v>0</v>
      </c>
    </row>
    <row r="1228" spans="1:3" x14ac:dyDescent="0.2">
      <c r="A1228" t="s">
        <v>6625</v>
      </c>
      <c r="B1228">
        <v>1322</v>
      </c>
      <c r="C1228">
        <v>0</v>
      </c>
    </row>
    <row r="1229" spans="1:3" x14ac:dyDescent="0.2">
      <c r="A1229" t="s">
        <v>7378</v>
      </c>
      <c r="B1229">
        <v>1322</v>
      </c>
      <c r="C1229">
        <v>0</v>
      </c>
    </row>
    <row r="1230" spans="1:3" x14ac:dyDescent="0.2">
      <c r="A1230" t="s">
        <v>7691</v>
      </c>
      <c r="B1230">
        <v>1322</v>
      </c>
      <c r="C1230">
        <v>0</v>
      </c>
    </row>
    <row r="1231" spans="1:3" x14ac:dyDescent="0.2">
      <c r="A1231" t="s">
        <v>6835</v>
      </c>
      <c r="B1231">
        <v>1322</v>
      </c>
      <c r="C1231">
        <v>0</v>
      </c>
    </row>
    <row r="1232" spans="1:3" x14ac:dyDescent="0.2">
      <c r="A1232" t="s">
        <v>7880</v>
      </c>
      <c r="B1232">
        <v>1321</v>
      </c>
      <c r="C1232">
        <v>0</v>
      </c>
    </row>
    <row r="1233" spans="1:3" x14ac:dyDescent="0.2">
      <c r="A1233" t="s">
        <v>6727</v>
      </c>
      <c r="B1233">
        <v>1321</v>
      </c>
      <c r="C1233">
        <v>0</v>
      </c>
    </row>
    <row r="1234" spans="1:3" x14ac:dyDescent="0.2">
      <c r="A1234" t="s">
        <v>8481</v>
      </c>
      <c r="B1234">
        <v>1321</v>
      </c>
      <c r="C1234">
        <v>0</v>
      </c>
    </row>
    <row r="1235" spans="1:3" x14ac:dyDescent="0.2">
      <c r="A1235" t="s">
        <v>7900</v>
      </c>
      <c r="B1235">
        <v>1321</v>
      </c>
      <c r="C1235">
        <v>0</v>
      </c>
    </row>
    <row r="1236" spans="1:3" x14ac:dyDescent="0.2">
      <c r="A1236" t="s">
        <v>7383</v>
      </c>
      <c r="B1236">
        <v>1321</v>
      </c>
      <c r="C1236">
        <v>0</v>
      </c>
    </row>
    <row r="1237" spans="1:3" x14ac:dyDescent="0.2">
      <c r="A1237" t="s">
        <v>7387</v>
      </c>
      <c r="B1237">
        <v>1321</v>
      </c>
      <c r="C1237">
        <v>0</v>
      </c>
    </row>
    <row r="1238" spans="1:3" x14ac:dyDescent="0.2">
      <c r="A1238" t="s">
        <v>7543</v>
      </c>
      <c r="B1238">
        <v>1321</v>
      </c>
      <c r="C1238">
        <v>0</v>
      </c>
    </row>
    <row r="1239" spans="1:3" x14ac:dyDescent="0.2">
      <c r="A1239" t="s">
        <v>7629</v>
      </c>
      <c r="B1239">
        <v>1321</v>
      </c>
      <c r="C1239">
        <v>0</v>
      </c>
    </row>
    <row r="1240" spans="1:3" x14ac:dyDescent="0.2">
      <c r="A1240" t="s">
        <v>7777</v>
      </c>
      <c r="B1240">
        <v>1321</v>
      </c>
      <c r="C1240">
        <v>0</v>
      </c>
    </row>
    <row r="1241" spans="1:3" x14ac:dyDescent="0.2">
      <c r="A1241" t="s">
        <v>6918</v>
      </c>
      <c r="B1241">
        <v>1321</v>
      </c>
      <c r="C1241">
        <v>0</v>
      </c>
    </row>
    <row r="1242" spans="1:3" x14ac:dyDescent="0.2">
      <c r="A1242" t="s">
        <v>6919</v>
      </c>
      <c r="B1242">
        <v>1321</v>
      </c>
      <c r="C1242">
        <v>0</v>
      </c>
    </row>
    <row r="1243" spans="1:3" x14ac:dyDescent="0.2">
      <c r="A1243" t="s">
        <v>6920</v>
      </c>
      <c r="B1243">
        <v>1321</v>
      </c>
      <c r="C1243">
        <v>0</v>
      </c>
    </row>
    <row r="1244" spans="1:3" x14ac:dyDescent="0.2">
      <c r="A1244" t="s">
        <v>6921</v>
      </c>
      <c r="B1244">
        <v>1321</v>
      </c>
      <c r="C1244">
        <v>0</v>
      </c>
    </row>
    <row r="1245" spans="1:3" x14ac:dyDescent="0.2">
      <c r="A1245" t="s">
        <v>6922</v>
      </c>
      <c r="B1245">
        <v>1321</v>
      </c>
      <c r="C1245">
        <v>0</v>
      </c>
    </row>
    <row r="1246" spans="1:3" x14ac:dyDescent="0.2">
      <c r="A1246" t="s">
        <v>6926</v>
      </c>
      <c r="B1246">
        <v>1321</v>
      </c>
      <c r="C1246">
        <v>0</v>
      </c>
    </row>
    <row r="1247" spans="1:3" x14ac:dyDescent="0.2">
      <c r="A1247" t="s">
        <v>7778</v>
      </c>
      <c r="B1247">
        <v>1321</v>
      </c>
      <c r="C1247">
        <v>0</v>
      </c>
    </row>
    <row r="1248" spans="1:3" x14ac:dyDescent="0.2">
      <c r="A1248" t="s">
        <v>7780</v>
      </c>
      <c r="B1248">
        <v>1321</v>
      </c>
      <c r="C1248">
        <v>0</v>
      </c>
    </row>
    <row r="1249" spans="1:3" x14ac:dyDescent="0.2">
      <c r="A1249" t="s">
        <v>6936</v>
      </c>
      <c r="B1249">
        <v>1321</v>
      </c>
      <c r="C1249">
        <v>0</v>
      </c>
    </row>
    <row r="1250" spans="1:3" x14ac:dyDescent="0.2">
      <c r="A1250" t="s">
        <v>7782</v>
      </c>
      <c r="B1250">
        <v>1321</v>
      </c>
      <c r="C1250">
        <v>0</v>
      </c>
    </row>
    <row r="1251" spans="1:3" x14ac:dyDescent="0.2">
      <c r="A1251" t="s">
        <v>7154</v>
      </c>
      <c r="B1251">
        <v>1321</v>
      </c>
      <c r="C1251">
        <v>0</v>
      </c>
    </row>
    <row r="1252" spans="1:3" x14ac:dyDescent="0.2">
      <c r="A1252" t="s">
        <v>7448</v>
      </c>
      <c r="B1252">
        <v>1321</v>
      </c>
      <c r="C1252">
        <v>0</v>
      </c>
    </row>
    <row r="1253" spans="1:3" x14ac:dyDescent="0.2">
      <c r="A1253" t="s">
        <v>7155</v>
      </c>
      <c r="B1253">
        <v>1321</v>
      </c>
      <c r="C1253">
        <v>0</v>
      </c>
    </row>
    <row r="1254" spans="1:3" x14ac:dyDescent="0.2">
      <c r="A1254" t="s">
        <v>7162</v>
      </c>
      <c r="B1254">
        <v>1321</v>
      </c>
      <c r="C1254">
        <v>0</v>
      </c>
    </row>
    <row r="1255" spans="1:3" x14ac:dyDescent="0.2">
      <c r="A1255" t="s">
        <v>7172</v>
      </c>
      <c r="B1255">
        <v>1321</v>
      </c>
      <c r="C1255">
        <v>0</v>
      </c>
    </row>
    <row r="1256" spans="1:3" x14ac:dyDescent="0.2">
      <c r="A1256" t="s">
        <v>7174</v>
      </c>
      <c r="B1256">
        <v>1321</v>
      </c>
      <c r="C1256">
        <v>0</v>
      </c>
    </row>
    <row r="1257" spans="1:3" x14ac:dyDescent="0.2">
      <c r="A1257" t="s">
        <v>7180</v>
      </c>
      <c r="B1257">
        <v>1321</v>
      </c>
      <c r="C1257">
        <v>0</v>
      </c>
    </row>
    <row r="1258" spans="1:3" x14ac:dyDescent="0.2">
      <c r="A1258" t="s">
        <v>7785</v>
      </c>
      <c r="B1258">
        <v>1321</v>
      </c>
      <c r="C1258">
        <v>0</v>
      </c>
    </row>
    <row r="1259" spans="1:3" x14ac:dyDescent="0.2">
      <c r="A1259" t="s">
        <v>6960</v>
      </c>
      <c r="B1259">
        <v>1321</v>
      </c>
      <c r="C1259">
        <v>0</v>
      </c>
    </row>
    <row r="1260" spans="1:3" x14ac:dyDescent="0.2">
      <c r="A1260" t="s">
        <v>7788</v>
      </c>
      <c r="B1260">
        <v>1321</v>
      </c>
      <c r="C1260">
        <v>0</v>
      </c>
    </row>
    <row r="1261" spans="1:3" x14ac:dyDescent="0.2">
      <c r="A1261" t="s">
        <v>6966</v>
      </c>
      <c r="B1261">
        <v>1321</v>
      </c>
      <c r="C1261">
        <v>0</v>
      </c>
    </row>
    <row r="1262" spans="1:3" x14ac:dyDescent="0.2">
      <c r="A1262" t="s">
        <v>7790</v>
      </c>
      <c r="B1262">
        <v>1321</v>
      </c>
      <c r="C1262">
        <v>0</v>
      </c>
    </row>
    <row r="1263" spans="1:3" x14ac:dyDescent="0.2">
      <c r="A1263" t="s">
        <v>7885</v>
      </c>
      <c r="B1263">
        <v>1321</v>
      </c>
      <c r="C1263">
        <v>0</v>
      </c>
    </row>
    <row r="1264" spans="1:3" x14ac:dyDescent="0.2">
      <c r="A1264" t="s">
        <v>7197</v>
      </c>
      <c r="B1264">
        <v>1321</v>
      </c>
      <c r="C1264">
        <v>0</v>
      </c>
    </row>
    <row r="1265" spans="1:3" x14ac:dyDescent="0.2">
      <c r="A1265" t="s">
        <v>7201</v>
      </c>
      <c r="B1265">
        <v>1321</v>
      </c>
      <c r="C1265">
        <v>0</v>
      </c>
    </row>
    <row r="1266" spans="1:3" x14ac:dyDescent="0.2">
      <c r="A1266" t="s">
        <v>7203</v>
      </c>
      <c r="B1266">
        <v>1321</v>
      </c>
      <c r="C1266">
        <v>0</v>
      </c>
    </row>
    <row r="1267" spans="1:3" x14ac:dyDescent="0.2">
      <c r="A1267" t="s">
        <v>7207</v>
      </c>
      <c r="B1267">
        <v>1321</v>
      </c>
      <c r="C1267">
        <v>0</v>
      </c>
    </row>
    <row r="1268" spans="1:3" x14ac:dyDescent="0.2">
      <c r="A1268" t="s">
        <v>7889</v>
      </c>
      <c r="B1268">
        <v>1321</v>
      </c>
      <c r="C1268">
        <v>0</v>
      </c>
    </row>
    <row r="1269" spans="1:3" x14ac:dyDescent="0.2">
      <c r="A1269" t="s">
        <v>7890</v>
      </c>
      <c r="B1269">
        <v>1321</v>
      </c>
      <c r="C1269">
        <v>0</v>
      </c>
    </row>
    <row r="1270" spans="1:3" x14ac:dyDescent="0.2">
      <c r="A1270" t="s">
        <v>7228</v>
      </c>
      <c r="B1270">
        <v>1321</v>
      </c>
      <c r="C1270">
        <v>0</v>
      </c>
    </row>
    <row r="1271" spans="1:3" x14ac:dyDescent="0.2">
      <c r="A1271" t="s">
        <v>7229</v>
      </c>
      <c r="B1271">
        <v>1321</v>
      </c>
      <c r="C1271">
        <v>0</v>
      </c>
    </row>
    <row r="1272" spans="1:3" x14ac:dyDescent="0.2">
      <c r="A1272" t="s">
        <v>7230</v>
      </c>
      <c r="B1272">
        <v>1321</v>
      </c>
      <c r="C1272">
        <v>0</v>
      </c>
    </row>
    <row r="1273" spans="1:3" x14ac:dyDescent="0.2">
      <c r="A1273" t="s">
        <v>7231</v>
      </c>
      <c r="B1273">
        <v>1321</v>
      </c>
      <c r="C1273">
        <v>0</v>
      </c>
    </row>
    <row r="1274" spans="1:3" x14ac:dyDescent="0.2">
      <c r="A1274" t="s">
        <v>7234</v>
      </c>
      <c r="B1274">
        <v>1321</v>
      </c>
      <c r="C1274">
        <v>0</v>
      </c>
    </row>
    <row r="1275" spans="1:3" x14ac:dyDescent="0.2">
      <c r="A1275" t="s">
        <v>7235</v>
      </c>
      <c r="B1275">
        <v>1321</v>
      </c>
      <c r="C1275">
        <v>0</v>
      </c>
    </row>
    <row r="1276" spans="1:3" x14ac:dyDescent="0.2">
      <c r="A1276" t="s">
        <v>7237</v>
      </c>
      <c r="B1276">
        <v>1321</v>
      </c>
      <c r="C1276">
        <v>0</v>
      </c>
    </row>
    <row r="1277" spans="1:3" x14ac:dyDescent="0.2">
      <c r="A1277" t="s">
        <v>7239</v>
      </c>
      <c r="B1277">
        <v>1321</v>
      </c>
      <c r="C1277">
        <v>0</v>
      </c>
    </row>
    <row r="1278" spans="1:3" x14ac:dyDescent="0.2">
      <c r="A1278" t="s">
        <v>7240</v>
      </c>
      <c r="B1278">
        <v>1321</v>
      </c>
      <c r="C1278">
        <v>0</v>
      </c>
    </row>
    <row r="1279" spans="1:3" x14ac:dyDescent="0.2">
      <c r="A1279" t="s">
        <v>7241</v>
      </c>
      <c r="B1279">
        <v>1321</v>
      </c>
      <c r="C1279">
        <v>0</v>
      </c>
    </row>
    <row r="1280" spans="1:3" x14ac:dyDescent="0.2">
      <c r="A1280" t="s">
        <v>7242</v>
      </c>
      <c r="B1280">
        <v>1321</v>
      </c>
      <c r="C1280">
        <v>0</v>
      </c>
    </row>
    <row r="1281" spans="1:3" x14ac:dyDescent="0.2">
      <c r="A1281" t="s">
        <v>7243</v>
      </c>
      <c r="B1281">
        <v>1321</v>
      </c>
      <c r="C1281">
        <v>0</v>
      </c>
    </row>
    <row r="1282" spans="1:3" x14ac:dyDescent="0.2">
      <c r="A1282" t="s">
        <v>7261</v>
      </c>
      <c r="B1282">
        <v>1321</v>
      </c>
      <c r="C1282">
        <v>0</v>
      </c>
    </row>
    <row r="1283" spans="1:3" x14ac:dyDescent="0.2">
      <c r="A1283" t="s">
        <v>7262</v>
      </c>
      <c r="B1283">
        <v>1321</v>
      </c>
      <c r="C1283">
        <v>0</v>
      </c>
    </row>
    <row r="1284" spans="1:3" x14ac:dyDescent="0.2">
      <c r="A1284" t="s">
        <v>7263</v>
      </c>
      <c r="B1284">
        <v>1321</v>
      </c>
      <c r="C1284">
        <v>0</v>
      </c>
    </row>
    <row r="1285" spans="1:3" x14ac:dyDescent="0.2">
      <c r="A1285" t="s">
        <v>7264</v>
      </c>
      <c r="B1285">
        <v>1321</v>
      </c>
      <c r="C1285">
        <v>0</v>
      </c>
    </row>
    <row r="1286" spans="1:3" x14ac:dyDescent="0.2">
      <c r="A1286" t="s">
        <v>7265</v>
      </c>
      <c r="B1286">
        <v>1321</v>
      </c>
      <c r="C1286">
        <v>0</v>
      </c>
    </row>
    <row r="1287" spans="1:3" x14ac:dyDescent="0.2">
      <c r="A1287" t="s">
        <v>7266</v>
      </c>
      <c r="B1287">
        <v>1321</v>
      </c>
      <c r="C1287">
        <v>0</v>
      </c>
    </row>
    <row r="1288" spans="1:3" x14ac:dyDescent="0.2">
      <c r="A1288" t="s">
        <v>7267</v>
      </c>
      <c r="B1288">
        <v>1321</v>
      </c>
      <c r="C1288">
        <v>0</v>
      </c>
    </row>
    <row r="1289" spans="1:3" x14ac:dyDescent="0.2">
      <c r="A1289" t="s">
        <v>7268</v>
      </c>
      <c r="B1289">
        <v>1321</v>
      </c>
      <c r="C1289">
        <v>0</v>
      </c>
    </row>
    <row r="1290" spans="1:3" x14ac:dyDescent="0.2">
      <c r="A1290" t="s">
        <v>7269</v>
      </c>
      <c r="B1290">
        <v>1321</v>
      </c>
      <c r="C1290">
        <v>0</v>
      </c>
    </row>
    <row r="1291" spans="1:3" x14ac:dyDescent="0.2">
      <c r="A1291" t="s">
        <v>7270</v>
      </c>
      <c r="B1291">
        <v>1321</v>
      </c>
      <c r="C1291">
        <v>0</v>
      </c>
    </row>
    <row r="1292" spans="1:3" x14ac:dyDescent="0.2">
      <c r="A1292" t="s">
        <v>7271</v>
      </c>
      <c r="B1292">
        <v>1321</v>
      </c>
      <c r="C1292">
        <v>0</v>
      </c>
    </row>
    <row r="1293" spans="1:3" x14ac:dyDescent="0.2">
      <c r="A1293" t="s">
        <v>7272</v>
      </c>
      <c r="B1293">
        <v>1321</v>
      </c>
      <c r="C1293">
        <v>0</v>
      </c>
    </row>
    <row r="1294" spans="1:3" x14ac:dyDescent="0.2">
      <c r="A1294" t="s">
        <v>7273</v>
      </c>
      <c r="B1294">
        <v>1321</v>
      </c>
      <c r="C1294">
        <v>0</v>
      </c>
    </row>
    <row r="1295" spans="1:3" x14ac:dyDescent="0.2">
      <c r="A1295" t="s">
        <v>7274</v>
      </c>
      <c r="B1295">
        <v>1321</v>
      </c>
      <c r="C1295">
        <v>0</v>
      </c>
    </row>
    <row r="1296" spans="1:3" x14ac:dyDescent="0.2">
      <c r="A1296" t="s">
        <v>7275</v>
      </c>
      <c r="B1296">
        <v>1321</v>
      </c>
      <c r="C1296">
        <v>0</v>
      </c>
    </row>
    <row r="1297" spans="1:3" x14ac:dyDescent="0.2">
      <c r="A1297" t="s">
        <v>7276</v>
      </c>
      <c r="B1297">
        <v>1321</v>
      </c>
      <c r="C1297">
        <v>0</v>
      </c>
    </row>
    <row r="1298" spans="1:3" x14ac:dyDescent="0.2">
      <c r="A1298" t="s">
        <v>7277</v>
      </c>
      <c r="B1298">
        <v>1321</v>
      </c>
      <c r="C1298">
        <v>0</v>
      </c>
    </row>
    <row r="1299" spans="1:3" x14ac:dyDescent="0.2">
      <c r="A1299" t="s">
        <v>7278</v>
      </c>
      <c r="B1299">
        <v>1321</v>
      </c>
      <c r="C1299">
        <v>0</v>
      </c>
    </row>
    <row r="1300" spans="1:3" x14ac:dyDescent="0.2">
      <c r="A1300" t="s">
        <v>7279</v>
      </c>
      <c r="B1300">
        <v>1321</v>
      </c>
      <c r="C1300">
        <v>0</v>
      </c>
    </row>
    <row r="1301" spans="1:3" x14ac:dyDescent="0.2">
      <c r="A1301" t="s">
        <v>7280</v>
      </c>
      <c r="B1301">
        <v>1321</v>
      </c>
      <c r="C1301">
        <v>0</v>
      </c>
    </row>
    <row r="1302" spans="1:3" x14ac:dyDescent="0.2">
      <c r="A1302" t="s">
        <v>7802</v>
      </c>
      <c r="B1302">
        <v>1321</v>
      </c>
      <c r="C1302">
        <v>0</v>
      </c>
    </row>
    <row r="1303" spans="1:3" x14ac:dyDescent="0.2">
      <c r="A1303" t="s">
        <v>7284</v>
      </c>
      <c r="B1303">
        <v>1321</v>
      </c>
      <c r="C1303">
        <v>0</v>
      </c>
    </row>
    <row r="1304" spans="1:3" x14ac:dyDescent="0.2">
      <c r="A1304" t="s">
        <v>7803</v>
      </c>
      <c r="B1304">
        <v>1321</v>
      </c>
      <c r="C1304">
        <v>0</v>
      </c>
    </row>
    <row r="1305" spans="1:3" x14ac:dyDescent="0.2">
      <c r="A1305" t="s">
        <v>7286</v>
      </c>
      <c r="B1305">
        <v>1321</v>
      </c>
      <c r="C1305">
        <v>0</v>
      </c>
    </row>
    <row r="1306" spans="1:3" x14ac:dyDescent="0.2">
      <c r="A1306" t="s">
        <v>6990</v>
      </c>
      <c r="B1306">
        <v>1321</v>
      </c>
      <c r="C1306">
        <v>0</v>
      </c>
    </row>
    <row r="1307" spans="1:3" x14ac:dyDescent="0.2">
      <c r="A1307" t="s">
        <v>6991</v>
      </c>
      <c r="B1307">
        <v>1321</v>
      </c>
      <c r="C1307">
        <v>0</v>
      </c>
    </row>
    <row r="1308" spans="1:3" x14ac:dyDescent="0.2">
      <c r="A1308" t="s">
        <v>7294</v>
      </c>
      <c r="B1308">
        <v>1321</v>
      </c>
      <c r="C1308">
        <v>0</v>
      </c>
    </row>
    <row r="1309" spans="1:3" x14ac:dyDescent="0.2">
      <c r="A1309" t="s">
        <v>7309</v>
      </c>
      <c r="B1309">
        <v>1321</v>
      </c>
      <c r="C1309">
        <v>0</v>
      </c>
    </row>
    <row r="1310" spans="1:3" x14ac:dyDescent="0.2">
      <c r="A1310" t="s">
        <v>7312</v>
      </c>
      <c r="B1310">
        <v>1321</v>
      </c>
      <c r="C1310">
        <v>0</v>
      </c>
    </row>
    <row r="1311" spans="1:3" x14ac:dyDescent="0.2">
      <c r="A1311" t="s">
        <v>7807</v>
      </c>
      <c r="B1311">
        <v>1321</v>
      </c>
      <c r="C1311">
        <v>0</v>
      </c>
    </row>
    <row r="1312" spans="1:3" x14ac:dyDescent="0.2">
      <c r="A1312" t="s">
        <v>7808</v>
      </c>
      <c r="B1312">
        <v>1321</v>
      </c>
      <c r="C1312">
        <v>0</v>
      </c>
    </row>
    <row r="1313" spans="1:3" x14ac:dyDescent="0.2">
      <c r="A1313" t="s">
        <v>7798</v>
      </c>
      <c r="B1313">
        <v>1320</v>
      </c>
      <c r="C1313">
        <v>0</v>
      </c>
    </row>
    <row r="1314" spans="1:3" x14ac:dyDescent="0.2">
      <c r="A1314" t="s">
        <v>7244</v>
      </c>
      <c r="B1314">
        <v>1320</v>
      </c>
      <c r="C1314">
        <v>0</v>
      </c>
    </row>
    <row r="1315" spans="1:3" x14ac:dyDescent="0.2">
      <c r="A1315" t="s">
        <v>7801</v>
      </c>
      <c r="B1315">
        <v>1320</v>
      </c>
      <c r="C1315">
        <v>0</v>
      </c>
    </row>
    <row r="1316" spans="1:3" x14ac:dyDescent="0.2">
      <c r="A1316" t="s">
        <v>7225</v>
      </c>
      <c r="B1316">
        <v>1319</v>
      </c>
      <c r="C1316">
        <v>0</v>
      </c>
    </row>
    <row r="1317" spans="1:3" x14ac:dyDescent="0.2">
      <c r="A1317" t="s">
        <v>7209</v>
      </c>
      <c r="B1317">
        <v>1319</v>
      </c>
      <c r="C1317">
        <v>0</v>
      </c>
    </row>
    <row r="1318" spans="1:3" x14ac:dyDescent="0.2">
      <c r="A1318" t="s">
        <v>7236</v>
      </c>
      <c r="B1318">
        <v>1319</v>
      </c>
      <c r="C1318">
        <v>0</v>
      </c>
    </row>
    <row r="1319" spans="1:3" x14ac:dyDescent="0.2">
      <c r="A1319" t="s">
        <v>6844</v>
      </c>
      <c r="B1319">
        <v>1319</v>
      </c>
      <c r="C1319">
        <v>0</v>
      </c>
    </row>
    <row r="1320" spans="1:3" x14ac:dyDescent="0.2">
      <c r="A1320" t="s">
        <v>6845</v>
      </c>
      <c r="B1320">
        <v>1319</v>
      </c>
      <c r="C1320">
        <v>0</v>
      </c>
    </row>
    <row r="1321" spans="1:3" x14ac:dyDescent="0.2">
      <c r="A1321" t="s">
        <v>6846</v>
      </c>
      <c r="B1321">
        <v>1319</v>
      </c>
      <c r="C1321">
        <v>0</v>
      </c>
    </row>
    <row r="1322" spans="1:3" x14ac:dyDescent="0.2">
      <c r="A1322" t="s">
        <v>6864</v>
      </c>
      <c r="B1322">
        <v>1319</v>
      </c>
      <c r="C1322">
        <v>0</v>
      </c>
    </row>
    <row r="1323" spans="1:3" x14ac:dyDescent="0.2">
      <c r="A1323" s="9" t="s">
        <v>7578</v>
      </c>
      <c r="B1323">
        <v>1318</v>
      </c>
      <c r="C1323">
        <v>0</v>
      </c>
    </row>
    <row r="1324" spans="1:3" x14ac:dyDescent="0.2">
      <c r="A1324" t="s">
        <v>7123</v>
      </c>
      <c r="B1324">
        <v>1318</v>
      </c>
      <c r="C1324">
        <v>0</v>
      </c>
    </row>
    <row r="1325" spans="1:3" x14ac:dyDescent="0.2">
      <c r="A1325" t="s">
        <v>7124</v>
      </c>
      <c r="B1325">
        <v>1318</v>
      </c>
      <c r="C1325">
        <v>0</v>
      </c>
    </row>
    <row r="1326" spans="1:3" x14ac:dyDescent="0.2">
      <c r="A1326" t="s">
        <v>7901</v>
      </c>
      <c r="B1326">
        <v>1318</v>
      </c>
      <c r="C1326">
        <v>0</v>
      </c>
    </row>
    <row r="1327" spans="1:3" x14ac:dyDescent="0.2">
      <c r="A1327" t="s">
        <v>7779</v>
      </c>
      <c r="B1327">
        <v>1318</v>
      </c>
      <c r="C1327">
        <v>0</v>
      </c>
    </row>
    <row r="1328" spans="1:3" x14ac:dyDescent="0.2">
      <c r="A1328" t="s">
        <v>7551</v>
      </c>
      <c r="B1328">
        <v>1317</v>
      </c>
      <c r="C1328">
        <v>0</v>
      </c>
    </row>
    <row r="1329" spans="1:3" x14ac:dyDescent="0.2">
      <c r="A1329" t="s">
        <v>7738</v>
      </c>
      <c r="B1329">
        <v>1317</v>
      </c>
      <c r="C1329">
        <v>0</v>
      </c>
    </row>
    <row r="1330" spans="1:3" x14ac:dyDescent="0.2">
      <c r="A1330" t="s">
        <v>7766</v>
      </c>
      <c r="B1330">
        <v>1317</v>
      </c>
      <c r="C1330">
        <v>0</v>
      </c>
    </row>
    <row r="1331" spans="1:3" x14ac:dyDescent="0.2">
      <c r="A1331" s="9" t="s">
        <v>6997</v>
      </c>
      <c r="B1331">
        <v>1316</v>
      </c>
      <c r="C1331">
        <v>0</v>
      </c>
    </row>
    <row r="1332" spans="1:3" x14ac:dyDescent="0.2">
      <c r="A1332" t="s">
        <v>6953</v>
      </c>
      <c r="B1332">
        <v>1316</v>
      </c>
      <c r="C1332">
        <v>0</v>
      </c>
    </row>
    <row r="1333" spans="1:3" x14ac:dyDescent="0.2">
      <c r="A1333" t="s">
        <v>7198</v>
      </c>
      <c r="B1333">
        <v>1315</v>
      </c>
      <c r="C1333">
        <v>0</v>
      </c>
    </row>
    <row r="1334" spans="1:3" x14ac:dyDescent="0.2">
      <c r="A1334" t="s">
        <v>6996</v>
      </c>
      <c r="B1334">
        <v>1315</v>
      </c>
      <c r="C1334">
        <v>0</v>
      </c>
    </row>
    <row r="1335" spans="1:3" x14ac:dyDescent="0.2">
      <c r="A1335" t="s">
        <v>7908</v>
      </c>
      <c r="B1335">
        <v>1315</v>
      </c>
      <c r="C1335">
        <v>0</v>
      </c>
    </row>
    <row r="1336" spans="1:3" x14ac:dyDescent="0.2">
      <c r="A1336" t="s">
        <v>7906</v>
      </c>
      <c r="B1336">
        <v>1315</v>
      </c>
      <c r="C1336">
        <v>0</v>
      </c>
    </row>
    <row r="1337" spans="1:3" x14ac:dyDescent="0.2">
      <c r="A1337" t="s">
        <v>8133</v>
      </c>
      <c r="B1337">
        <v>1314</v>
      </c>
      <c r="C1337">
        <v>0</v>
      </c>
    </row>
    <row r="1338" spans="1:3" x14ac:dyDescent="0.2">
      <c r="A1338" t="s">
        <v>6488</v>
      </c>
      <c r="B1338">
        <v>1314</v>
      </c>
      <c r="C1338">
        <v>0</v>
      </c>
    </row>
    <row r="1339" spans="1:3" x14ac:dyDescent="0.2">
      <c r="A1339" t="s">
        <v>7397</v>
      </c>
      <c r="B1339">
        <v>1314</v>
      </c>
      <c r="C1339">
        <v>0</v>
      </c>
    </row>
    <row r="1340" spans="1:3" x14ac:dyDescent="0.2">
      <c r="A1340" t="s">
        <v>6515</v>
      </c>
      <c r="B1340">
        <v>1314</v>
      </c>
      <c r="C1340">
        <v>0</v>
      </c>
    </row>
    <row r="1341" spans="1:3" x14ac:dyDescent="0.2">
      <c r="A1341" t="s">
        <v>7413</v>
      </c>
      <c r="B1341">
        <v>1314</v>
      </c>
      <c r="C1341">
        <v>0</v>
      </c>
    </row>
    <row r="1342" spans="1:3" x14ac:dyDescent="0.2">
      <c r="A1342" t="s">
        <v>7414</v>
      </c>
      <c r="B1342">
        <v>1314</v>
      </c>
      <c r="C1342">
        <v>0</v>
      </c>
    </row>
    <row r="1343" spans="1:3" x14ac:dyDescent="0.2">
      <c r="A1343" t="s">
        <v>7146</v>
      </c>
      <c r="B1343">
        <v>1314</v>
      </c>
      <c r="C1343">
        <v>0</v>
      </c>
    </row>
    <row r="1344" spans="1:3" x14ac:dyDescent="0.2">
      <c r="A1344" t="s">
        <v>6520</v>
      </c>
      <c r="B1344">
        <v>1314</v>
      </c>
      <c r="C1344">
        <v>0</v>
      </c>
    </row>
    <row r="1345" spans="1:3" x14ac:dyDescent="0.2">
      <c r="A1345" t="s">
        <v>7436</v>
      </c>
      <c r="B1345">
        <v>1314</v>
      </c>
      <c r="C1345">
        <v>0</v>
      </c>
    </row>
    <row r="1346" spans="1:3" x14ac:dyDescent="0.2">
      <c r="A1346" t="s">
        <v>6575</v>
      </c>
      <c r="B1346">
        <v>1314</v>
      </c>
      <c r="C1346">
        <v>0</v>
      </c>
    </row>
    <row r="1347" spans="1:3" x14ac:dyDescent="0.2">
      <c r="A1347" t="s">
        <v>6579</v>
      </c>
      <c r="B1347">
        <v>1314</v>
      </c>
      <c r="C1347">
        <v>0</v>
      </c>
    </row>
    <row r="1348" spans="1:3" x14ac:dyDescent="0.2">
      <c r="A1348" t="s">
        <v>6580</v>
      </c>
      <c r="B1348">
        <v>1314</v>
      </c>
      <c r="C1348">
        <v>0</v>
      </c>
    </row>
    <row r="1349" spans="1:3" x14ac:dyDescent="0.2">
      <c r="A1349" t="s">
        <v>6581</v>
      </c>
      <c r="B1349">
        <v>1314</v>
      </c>
      <c r="C1349">
        <v>0</v>
      </c>
    </row>
    <row r="1350" spans="1:3" x14ac:dyDescent="0.2">
      <c r="A1350" t="s">
        <v>6584</v>
      </c>
      <c r="B1350">
        <v>1314</v>
      </c>
      <c r="C1350">
        <v>0</v>
      </c>
    </row>
    <row r="1351" spans="1:3" x14ac:dyDescent="0.2">
      <c r="A1351" t="s">
        <v>6585</v>
      </c>
      <c r="B1351">
        <v>1314</v>
      </c>
      <c r="C1351">
        <v>0</v>
      </c>
    </row>
    <row r="1352" spans="1:3" x14ac:dyDescent="0.2">
      <c r="A1352" t="s">
        <v>6586</v>
      </c>
      <c r="B1352">
        <v>1314</v>
      </c>
      <c r="C1352">
        <v>0</v>
      </c>
    </row>
    <row r="1353" spans="1:3" x14ac:dyDescent="0.2">
      <c r="A1353" t="s">
        <v>7493</v>
      </c>
      <c r="B1353">
        <v>1314</v>
      </c>
      <c r="C1353">
        <v>0</v>
      </c>
    </row>
    <row r="1354" spans="1:3" x14ac:dyDescent="0.2">
      <c r="A1354" t="s">
        <v>6588</v>
      </c>
      <c r="B1354">
        <v>1314</v>
      </c>
      <c r="C1354">
        <v>0</v>
      </c>
    </row>
    <row r="1355" spans="1:3" x14ac:dyDescent="0.2">
      <c r="A1355" t="s">
        <v>6589</v>
      </c>
      <c r="B1355">
        <v>1314</v>
      </c>
      <c r="C1355">
        <v>0</v>
      </c>
    </row>
    <row r="1356" spans="1:3" x14ac:dyDescent="0.2">
      <c r="A1356" t="s">
        <v>6596</v>
      </c>
      <c r="B1356">
        <v>1314</v>
      </c>
      <c r="C1356">
        <v>0</v>
      </c>
    </row>
    <row r="1357" spans="1:3" x14ac:dyDescent="0.2">
      <c r="A1357" t="s">
        <v>7538</v>
      </c>
      <c r="B1357">
        <v>1314</v>
      </c>
      <c r="C1357">
        <v>0</v>
      </c>
    </row>
    <row r="1358" spans="1:3" x14ac:dyDescent="0.2">
      <c r="A1358" t="s">
        <v>7548</v>
      </c>
      <c r="B1358">
        <v>1314</v>
      </c>
      <c r="C1358">
        <v>0</v>
      </c>
    </row>
    <row r="1359" spans="1:3" x14ac:dyDescent="0.2">
      <c r="A1359" t="s">
        <v>6655</v>
      </c>
      <c r="B1359">
        <v>1314</v>
      </c>
      <c r="C1359">
        <v>0</v>
      </c>
    </row>
    <row r="1360" spans="1:3" x14ac:dyDescent="0.2">
      <c r="A1360" t="s">
        <v>7581</v>
      </c>
      <c r="B1360">
        <v>1314</v>
      </c>
      <c r="C1360">
        <v>0</v>
      </c>
    </row>
    <row r="1361" spans="1:3" x14ac:dyDescent="0.2">
      <c r="A1361" t="s">
        <v>8008</v>
      </c>
      <c r="B1361">
        <v>1314</v>
      </c>
      <c r="C1361">
        <v>0</v>
      </c>
    </row>
    <row r="1362" spans="1:3" x14ac:dyDescent="0.2">
      <c r="A1362" t="s">
        <v>7622</v>
      </c>
      <c r="B1362">
        <v>1314</v>
      </c>
      <c r="C1362">
        <v>0</v>
      </c>
    </row>
    <row r="1363" spans="1:3" x14ac:dyDescent="0.2">
      <c r="A1363" t="s">
        <v>7623</v>
      </c>
      <c r="B1363">
        <v>1314</v>
      </c>
      <c r="C1363">
        <v>0</v>
      </c>
    </row>
    <row r="1364" spans="1:3" x14ac:dyDescent="0.2">
      <c r="A1364" t="s">
        <v>7624</v>
      </c>
      <c r="B1364">
        <v>1314</v>
      </c>
      <c r="C1364">
        <v>0</v>
      </c>
    </row>
    <row r="1365" spans="1:3" x14ac:dyDescent="0.2">
      <c r="A1365" t="s">
        <v>6725</v>
      </c>
      <c r="B1365">
        <v>1314</v>
      </c>
      <c r="C1365">
        <v>0</v>
      </c>
    </row>
    <row r="1366" spans="1:3" x14ac:dyDescent="0.2">
      <c r="A1366" t="s">
        <v>7709</v>
      </c>
      <c r="B1366">
        <v>1314</v>
      </c>
      <c r="C1366">
        <v>0</v>
      </c>
    </row>
    <row r="1367" spans="1:3" x14ac:dyDescent="0.2">
      <c r="A1367" t="s">
        <v>7712</v>
      </c>
      <c r="B1367">
        <v>1314</v>
      </c>
      <c r="C1367">
        <v>0</v>
      </c>
    </row>
    <row r="1368" spans="1:3" x14ac:dyDescent="0.2">
      <c r="A1368" t="s">
        <v>7744</v>
      </c>
      <c r="B1368">
        <v>1314</v>
      </c>
      <c r="C1368">
        <v>0</v>
      </c>
    </row>
    <row r="1369" spans="1:3" x14ac:dyDescent="0.2">
      <c r="A1369" t="s">
        <v>7206</v>
      </c>
      <c r="B1369">
        <v>1314</v>
      </c>
      <c r="C1369">
        <v>0</v>
      </c>
    </row>
    <row r="1370" spans="1:3" x14ac:dyDescent="0.2">
      <c r="A1370" t="s">
        <v>7281</v>
      </c>
      <c r="B1370">
        <v>1314</v>
      </c>
      <c r="C1370">
        <v>0</v>
      </c>
    </row>
    <row r="1371" spans="1:3" x14ac:dyDescent="0.2">
      <c r="A1371" t="s">
        <v>8408</v>
      </c>
      <c r="B1371">
        <v>1313</v>
      </c>
      <c r="C1371">
        <v>0</v>
      </c>
    </row>
    <row r="1372" spans="1:3" x14ac:dyDescent="0.2">
      <c r="A1372" t="s">
        <v>7875</v>
      </c>
      <c r="B1372">
        <v>1310</v>
      </c>
      <c r="C1372">
        <v>0</v>
      </c>
    </row>
    <row r="1373" spans="1:3" x14ac:dyDescent="0.2">
      <c r="A1373" t="s">
        <v>7398</v>
      </c>
      <c r="B1373">
        <v>1310</v>
      </c>
      <c r="C1373">
        <v>0</v>
      </c>
    </row>
    <row r="1374" spans="1:3" x14ac:dyDescent="0.2">
      <c r="A1374" t="s">
        <v>7400</v>
      </c>
      <c r="B1374">
        <v>1310</v>
      </c>
      <c r="C1374">
        <v>0</v>
      </c>
    </row>
    <row r="1375" spans="1:3" x14ac:dyDescent="0.2">
      <c r="A1375" t="s">
        <v>7854</v>
      </c>
      <c r="B1375">
        <v>1310</v>
      </c>
      <c r="C1375">
        <v>0</v>
      </c>
    </row>
    <row r="1376" spans="1:3" x14ac:dyDescent="0.2">
      <c r="A1376" t="s">
        <v>7432</v>
      </c>
      <c r="B1376">
        <v>1310</v>
      </c>
      <c r="C1376">
        <v>0</v>
      </c>
    </row>
    <row r="1377" spans="1:3" x14ac:dyDescent="0.2">
      <c r="A1377" t="s">
        <v>7909</v>
      </c>
      <c r="B1377">
        <v>1310</v>
      </c>
      <c r="C1377">
        <v>0</v>
      </c>
    </row>
    <row r="1378" spans="1:3" x14ac:dyDescent="0.2">
      <c r="A1378" t="s">
        <v>7857</v>
      </c>
      <c r="B1378">
        <v>1310</v>
      </c>
      <c r="C1378">
        <v>0</v>
      </c>
    </row>
    <row r="1379" spans="1:3" x14ac:dyDescent="0.2">
      <c r="A1379" t="s">
        <v>7450</v>
      </c>
      <c r="B1379">
        <v>1310</v>
      </c>
      <c r="C1379">
        <v>0</v>
      </c>
    </row>
    <row r="1380" spans="1:3" x14ac:dyDescent="0.2">
      <c r="A1380" t="s">
        <v>7464</v>
      </c>
      <c r="B1380">
        <v>1310</v>
      </c>
      <c r="C1380">
        <v>0</v>
      </c>
    </row>
    <row r="1381" spans="1:3" x14ac:dyDescent="0.2">
      <c r="A1381" t="s">
        <v>7466</v>
      </c>
      <c r="B1381">
        <v>1310</v>
      </c>
      <c r="C1381">
        <v>0</v>
      </c>
    </row>
    <row r="1382" spans="1:3" x14ac:dyDescent="0.2">
      <c r="A1382" t="s">
        <v>8188</v>
      </c>
      <c r="B1382">
        <v>1310</v>
      </c>
      <c r="C1382">
        <v>0</v>
      </c>
    </row>
    <row r="1383" spans="1:3" x14ac:dyDescent="0.2">
      <c r="A1383" t="s">
        <v>7471</v>
      </c>
      <c r="B1383">
        <v>1310</v>
      </c>
      <c r="C1383">
        <v>0</v>
      </c>
    </row>
    <row r="1384" spans="1:3" x14ac:dyDescent="0.2">
      <c r="A1384" t="s">
        <v>7478</v>
      </c>
      <c r="B1384">
        <v>1310</v>
      </c>
      <c r="C1384">
        <v>0</v>
      </c>
    </row>
    <row r="1385" spans="1:3" x14ac:dyDescent="0.2">
      <c r="A1385" t="s">
        <v>7495</v>
      </c>
      <c r="B1385">
        <v>1310</v>
      </c>
      <c r="C1385">
        <v>0</v>
      </c>
    </row>
    <row r="1386" spans="1:3" x14ac:dyDescent="0.2">
      <c r="A1386" t="s">
        <v>7498</v>
      </c>
      <c r="B1386">
        <v>1310</v>
      </c>
      <c r="C1386">
        <v>0</v>
      </c>
    </row>
    <row r="1387" spans="1:3" x14ac:dyDescent="0.2">
      <c r="A1387" t="s">
        <v>7499</v>
      </c>
      <c r="B1387">
        <v>1310</v>
      </c>
      <c r="C1387">
        <v>0</v>
      </c>
    </row>
    <row r="1388" spans="1:3" x14ac:dyDescent="0.2">
      <c r="A1388" t="s">
        <v>7502</v>
      </c>
      <c r="B1388">
        <v>1310</v>
      </c>
      <c r="C1388">
        <v>0</v>
      </c>
    </row>
    <row r="1389" spans="1:3" x14ac:dyDescent="0.2">
      <c r="A1389" t="s">
        <v>7521</v>
      </c>
      <c r="B1389">
        <v>1310</v>
      </c>
      <c r="C1389">
        <v>0</v>
      </c>
    </row>
    <row r="1390" spans="1:3" x14ac:dyDescent="0.2">
      <c r="A1390" t="s">
        <v>7568</v>
      </c>
      <c r="B1390">
        <v>1310</v>
      </c>
      <c r="C1390">
        <v>0</v>
      </c>
    </row>
    <row r="1391" spans="1:3" x14ac:dyDescent="0.2">
      <c r="A1391" t="s">
        <v>7577</v>
      </c>
      <c r="B1391">
        <v>1310</v>
      </c>
      <c r="C1391">
        <v>0</v>
      </c>
    </row>
    <row r="1392" spans="1:3" x14ac:dyDescent="0.2">
      <c r="A1392" t="s">
        <v>7604</v>
      </c>
      <c r="B1392">
        <v>1310</v>
      </c>
      <c r="C1392">
        <v>0</v>
      </c>
    </row>
    <row r="1393" spans="1:3" x14ac:dyDescent="0.2">
      <c r="A1393" t="s">
        <v>7614</v>
      </c>
      <c r="B1393">
        <v>1310</v>
      </c>
      <c r="C1393">
        <v>0</v>
      </c>
    </row>
    <row r="1394" spans="1:3" x14ac:dyDescent="0.2">
      <c r="A1394" t="s">
        <v>7625</v>
      </c>
      <c r="B1394">
        <v>1310</v>
      </c>
      <c r="C1394">
        <v>0</v>
      </c>
    </row>
    <row r="1395" spans="1:3" x14ac:dyDescent="0.2">
      <c r="A1395" t="s">
        <v>7627</v>
      </c>
      <c r="B1395">
        <v>1310</v>
      </c>
      <c r="C1395">
        <v>0</v>
      </c>
    </row>
    <row r="1396" spans="1:3" x14ac:dyDescent="0.2">
      <c r="A1396" t="s">
        <v>7634</v>
      </c>
      <c r="B1396">
        <v>1310</v>
      </c>
      <c r="C1396">
        <v>0</v>
      </c>
    </row>
    <row r="1397" spans="1:3" x14ac:dyDescent="0.2">
      <c r="A1397" t="s">
        <v>7636</v>
      </c>
      <c r="B1397">
        <v>1310</v>
      </c>
      <c r="C1397">
        <v>0</v>
      </c>
    </row>
    <row r="1398" spans="1:3" x14ac:dyDescent="0.2">
      <c r="A1398" t="s">
        <v>7641</v>
      </c>
      <c r="B1398">
        <v>1310</v>
      </c>
      <c r="C1398">
        <v>0</v>
      </c>
    </row>
    <row r="1399" spans="1:3" x14ac:dyDescent="0.2">
      <c r="A1399" t="s">
        <v>7643</v>
      </c>
      <c r="B1399">
        <v>1310</v>
      </c>
      <c r="C1399">
        <v>0</v>
      </c>
    </row>
    <row r="1400" spans="1:3" x14ac:dyDescent="0.2">
      <c r="A1400" t="s">
        <v>7644</v>
      </c>
      <c r="B1400">
        <v>1310</v>
      </c>
      <c r="C1400">
        <v>0</v>
      </c>
    </row>
    <row r="1401" spans="1:3" x14ac:dyDescent="0.2">
      <c r="A1401" t="s">
        <v>7649</v>
      </c>
      <c r="B1401">
        <v>1310</v>
      </c>
      <c r="C1401">
        <v>0</v>
      </c>
    </row>
    <row r="1402" spans="1:3" x14ac:dyDescent="0.2">
      <c r="A1402" t="s">
        <v>7650</v>
      </c>
      <c r="B1402">
        <v>1310</v>
      </c>
      <c r="C1402">
        <v>0</v>
      </c>
    </row>
    <row r="1403" spans="1:3" x14ac:dyDescent="0.2">
      <c r="A1403" t="s">
        <v>7651</v>
      </c>
      <c r="B1403">
        <v>1310</v>
      </c>
      <c r="C1403">
        <v>0</v>
      </c>
    </row>
    <row r="1404" spans="1:3" x14ac:dyDescent="0.2">
      <c r="A1404" t="s">
        <v>7654</v>
      </c>
      <c r="B1404">
        <v>1310</v>
      </c>
      <c r="C1404">
        <v>0</v>
      </c>
    </row>
    <row r="1405" spans="1:3" x14ac:dyDescent="0.2">
      <c r="A1405" t="s">
        <v>7656</v>
      </c>
      <c r="B1405">
        <v>1310</v>
      </c>
      <c r="C1405">
        <v>0</v>
      </c>
    </row>
    <row r="1406" spans="1:3" x14ac:dyDescent="0.2">
      <c r="A1406" t="s">
        <v>7668</v>
      </c>
      <c r="B1406">
        <v>1310</v>
      </c>
      <c r="C1406">
        <v>0</v>
      </c>
    </row>
    <row r="1407" spans="1:3" x14ac:dyDescent="0.2">
      <c r="A1407" t="s">
        <v>7669</v>
      </c>
      <c r="B1407">
        <v>1310</v>
      </c>
      <c r="C1407">
        <v>0</v>
      </c>
    </row>
    <row r="1408" spans="1:3" x14ac:dyDescent="0.2">
      <c r="A1408" t="s">
        <v>7671</v>
      </c>
      <c r="B1408">
        <v>1310</v>
      </c>
      <c r="C1408">
        <v>0</v>
      </c>
    </row>
    <row r="1409" spans="1:3" x14ac:dyDescent="0.2">
      <c r="A1409" t="s">
        <v>7672</v>
      </c>
      <c r="B1409">
        <v>1310</v>
      </c>
      <c r="C1409">
        <v>0</v>
      </c>
    </row>
    <row r="1410" spans="1:3" x14ac:dyDescent="0.2">
      <c r="A1410" t="s">
        <v>7673</v>
      </c>
      <c r="B1410">
        <v>1310</v>
      </c>
      <c r="C1410">
        <v>0</v>
      </c>
    </row>
    <row r="1411" spans="1:3" x14ac:dyDescent="0.2">
      <c r="A1411" t="s">
        <v>7907</v>
      </c>
      <c r="B1411">
        <v>1310</v>
      </c>
      <c r="C1411">
        <v>0</v>
      </c>
    </row>
    <row r="1412" spans="1:3" x14ac:dyDescent="0.2">
      <c r="A1412" t="s">
        <v>7674</v>
      </c>
      <c r="B1412">
        <v>1310</v>
      </c>
      <c r="C1412">
        <v>0</v>
      </c>
    </row>
    <row r="1413" spans="1:3" x14ac:dyDescent="0.2">
      <c r="A1413" t="s">
        <v>7675</v>
      </c>
      <c r="B1413">
        <v>1310</v>
      </c>
      <c r="C1413">
        <v>0</v>
      </c>
    </row>
    <row r="1414" spans="1:3" x14ac:dyDescent="0.2">
      <c r="A1414" t="s">
        <v>7676</v>
      </c>
      <c r="B1414">
        <v>1310</v>
      </c>
      <c r="C1414">
        <v>0</v>
      </c>
    </row>
    <row r="1415" spans="1:3" x14ac:dyDescent="0.2">
      <c r="A1415" t="s">
        <v>7678</v>
      </c>
      <c r="B1415">
        <v>1310</v>
      </c>
      <c r="C1415">
        <v>0</v>
      </c>
    </row>
    <row r="1416" spans="1:3" x14ac:dyDescent="0.2">
      <c r="A1416" t="s">
        <v>7680</v>
      </c>
      <c r="B1416">
        <v>1310</v>
      </c>
      <c r="C1416">
        <v>0</v>
      </c>
    </row>
    <row r="1417" spans="1:3" x14ac:dyDescent="0.2">
      <c r="A1417" t="s">
        <v>7686</v>
      </c>
      <c r="B1417">
        <v>1310</v>
      </c>
      <c r="C1417">
        <v>0</v>
      </c>
    </row>
    <row r="1418" spans="1:3" x14ac:dyDescent="0.2">
      <c r="A1418" t="s">
        <v>7687</v>
      </c>
      <c r="B1418">
        <v>1310</v>
      </c>
      <c r="C1418">
        <v>0</v>
      </c>
    </row>
    <row r="1419" spans="1:3" x14ac:dyDescent="0.2">
      <c r="A1419" t="s">
        <v>7690</v>
      </c>
      <c r="B1419">
        <v>1310</v>
      </c>
      <c r="C1419">
        <v>0</v>
      </c>
    </row>
    <row r="1420" spans="1:3" x14ac:dyDescent="0.2">
      <c r="A1420" t="s">
        <v>7697</v>
      </c>
      <c r="B1420">
        <v>1310</v>
      </c>
      <c r="C1420">
        <v>0</v>
      </c>
    </row>
    <row r="1421" spans="1:3" x14ac:dyDescent="0.2">
      <c r="A1421" t="s">
        <v>7918</v>
      </c>
      <c r="B1421">
        <v>1310</v>
      </c>
      <c r="C1421">
        <v>0</v>
      </c>
    </row>
    <row r="1422" spans="1:3" x14ac:dyDescent="0.2">
      <c r="A1422" t="s">
        <v>7701</v>
      </c>
      <c r="B1422">
        <v>1310</v>
      </c>
      <c r="C1422">
        <v>0</v>
      </c>
    </row>
    <row r="1423" spans="1:3" x14ac:dyDescent="0.2">
      <c r="A1423" t="s">
        <v>7704</v>
      </c>
      <c r="B1423">
        <v>1310</v>
      </c>
      <c r="C1423">
        <v>0</v>
      </c>
    </row>
    <row r="1424" spans="1:3" x14ac:dyDescent="0.2">
      <c r="A1424" t="s">
        <v>7705</v>
      </c>
      <c r="B1424">
        <v>1310</v>
      </c>
      <c r="C1424">
        <v>0</v>
      </c>
    </row>
    <row r="1425" spans="1:3" x14ac:dyDescent="0.2">
      <c r="A1425" t="s">
        <v>7706</v>
      </c>
      <c r="B1425">
        <v>1310</v>
      </c>
      <c r="C1425">
        <v>0</v>
      </c>
    </row>
    <row r="1426" spans="1:3" x14ac:dyDescent="0.2">
      <c r="A1426" t="s">
        <v>7707</v>
      </c>
      <c r="B1426">
        <v>1310</v>
      </c>
      <c r="C1426">
        <v>0</v>
      </c>
    </row>
    <row r="1427" spans="1:3" x14ac:dyDescent="0.2">
      <c r="A1427" t="s">
        <v>7708</v>
      </c>
      <c r="B1427">
        <v>1310</v>
      </c>
      <c r="C1427">
        <v>0</v>
      </c>
    </row>
    <row r="1428" spans="1:3" x14ac:dyDescent="0.2">
      <c r="A1428" t="s">
        <v>7710</v>
      </c>
      <c r="B1428">
        <v>1310</v>
      </c>
      <c r="C1428">
        <v>0</v>
      </c>
    </row>
    <row r="1429" spans="1:3" x14ac:dyDescent="0.2">
      <c r="A1429" t="s">
        <v>7729</v>
      </c>
      <c r="B1429">
        <v>1310</v>
      </c>
      <c r="C1429">
        <v>0</v>
      </c>
    </row>
    <row r="1430" spans="1:3" x14ac:dyDescent="0.2">
      <c r="A1430" t="s">
        <v>7746</v>
      </c>
      <c r="B1430">
        <v>1310</v>
      </c>
      <c r="C1430">
        <v>0</v>
      </c>
    </row>
    <row r="1431" spans="1:3" x14ac:dyDescent="0.2">
      <c r="A1431" t="s">
        <v>7754</v>
      </c>
      <c r="B1431">
        <v>1310</v>
      </c>
      <c r="C1431">
        <v>0</v>
      </c>
    </row>
    <row r="1432" spans="1:3" x14ac:dyDescent="0.2">
      <c r="A1432" t="s">
        <v>7757</v>
      </c>
      <c r="B1432">
        <v>1310</v>
      </c>
      <c r="C1432">
        <v>0</v>
      </c>
    </row>
    <row r="1433" spans="1:3" x14ac:dyDescent="0.2">
      <c r="A1433" t="s">
        <v>7765</v>
      </c>
      <c r="B1433">
        <v>1310</v>
      </c>
      <c r="C1433">
        <v>0</v>
      </c>
    </row>
    <row r="1434" spans="1:3" x14ac:dyDescent="0.2">
      <c r="A1434" t="s">
        <v>7208</v>
      </c>
      <c r="B1434">
        <v>1310</v>
      </c>
      <c r="C1434">
        <v>0</v>
      </c>
    </row>
    <row r="1435" spans="1:3" x14ac:dyDescent="0.2">
      <c r="A1435" t="s">
        <v>7853</v>
      </c>
      <c r="B1435">
        <v>1308</v>
      </c>
      <c r="C1435">
        <v>0</v>
      </c>
    </row>
    <row r="1436" spans="1:3" x14ac:dyDescent="0.2">
      <c r="A1436" t="s">
        <v>7540</v>
      </c>
      <c r="B1436">
        <v>1308</v>
      </c>
      <c r="C1436">
        <v>0</v>
      </c>
    </row>
    <row r="1437" spans="1:3" x14ac:dyDescent="0.2">
      <c r="A1437" t="s">
        <v>7874</v>
      </c>
      <c r="B1437">
        <v>1308</v>
      </c>
      <c r="C1437">
        <v>0</v>
      </c>
    </row>
    <row r="1438" spans="1:3" x14ac:dyDescent="0.2">
      <c r="A1438" t="s">
        <v>8483</v>
      </c>
      <c r="B1438">
        <v>1307</v>
      </c>
      <c r="C1438">
        <v>0</v>
      </c>
    </row>
    <row r="1439" spans="1:3" x14ac:dyDescent="0.2">
      <c r="A1439" t="s">
        <v>7670</v>
      </c>
      <c r="B1439">
        <v>1307</v>
      </c>
      <c r="C1439">
        <v>0</v>
      </c>
    </row>
    <row r="1440" spans="1:3" x14ac:dyDescent="0.2">
      <c r="A1440" t="s">
        <v>7929</v>
      </c>
      <c r="B1440">
        <v>1303</v>
      </c>
      <c r="C1440">
        <v>0</v>
      </c>
    </row>
    <row r="1441" spans="1:3" x14ac:dyDescent="0.2">
      <c r="A1441" t="s">
        <v>7930</v>
      </c>
      <c r="B1441">
        <v>1303</v>
      </c>
      <c r="C1441">
        <v>0</v>
      </c>
    </row>
    <row r="1442" spans="1:3" x14ac:dyDescent="0.2">
      <c r="A1442" t="s">
        <v>7931</v>
      </c>
      <c r="B1442">
        <v>1298</v>
      </c>
      <c r="C1442">
        <v>0</v>
      </c>
    </row>
    <row r="1443" spans="1:3" x14ac:dyDescent="0.2">
      <c r="A1443" t="s">
        <v>7975</v>
      </c>
      <c r="B1443">
        <v>1287</v>
      </c>
      <c r="C1443">
        <v>0</v>
      </c>
    </row>
    <row r="1444" spans="1:3" x14ac:dyDescent="0.2">
      <c r="A1444" t="s">
        <v>7976</v>
      </c>
      <c r="B1444">
        <v>1287</v>
      </c>
      <c r="C1444">
        <v>0</v>
      </c>
    </row>
    <row r="1445" spans="1:3" x14ac:dyDescent="0.2">
      <c r="A1445" t="s">
        <v>8000</v>
      </c>
      <c r="B1445">
        <v>1285</v>
      </c>
      <c r="C1445">
        <v>0</v>
      </c>
    </row>
    <row r="1446" spans="1:3" x14ac:dyDescent="0.2">
      <c r="A1446" t="s">
        <v>7974</v>
      </c>
      <c r="B1446">
        <v>1285</v>
      </c>
      <c r="C1446">
        <v>0</v>
      </c>
    </row>
    <row r="1447" spans="1:3" x14ac:dyDescent="0.2">
      <c r="A1447" t="s">
        <v>7986</v>
      </c>
      <c r="B1447">
        <v>1285</v>
      </c>
      <c r="C1447">
        <v>0</v>
      </c>
    </row>
    <row r="1448" spans="1:3" x14ac:dyDescent="0.2">
      <c r="A1448" t="s">
        <v>7973</v>
      </c>
      <c r="B1448">
        <v>1285</v>
      </c>
      <c r="C1448">
        <v>0</v>
      </c>
    </row>
    <row r="1449" spans="1:3" x14ac:dyDescent="0.2">
      <c r="A1449" t="s">
        <v>7978</v>
      </c>
      <c r="B1449">
        <v>1285</v>
      </c>
      <c r="C1449">
        <v>0</v>
      </c>
    </row>
    <row r="1450" spans="1:3" x14ac:dyDescent="0.2">
      <c r="A1450" t="s">
        <v>7979</v>
      </c>
      <c r="B1450">
        <v>1285</v>
      </c>
      <c r="C1450">
        <v>0</v>
      </c>
    </row>
    <row r="1451" spans="1:3" x14ac:dyDescent="0.2">
      <c r="A1451" t="s">
        <v>7980</v>
      </c>
      <c r="B1451">
        <v>1285</v>
      </c>
      <c r="C1451">
        <v>0</v>
      </c>
    </row>
    <row r="1452" spans="1:3" x14ac:dyDescent="0.2">
      <c r="A1452" t="s">
        <v>7981</v>
      </c>
      <c r="B1452">
        <v>1285</v>
      </c>
      <c r="C1452">
        <v>0</v>
      </c>
    </row>
    <row r="1453" spans="1:3" x14ac:dyDescent="0.2">
      <c r="A1453" t="s">
        <v>7982</v>
      </c>
      <c r="B1453">
        <v>1285</v>
      </c>
      <c r="C1453">
        <v>0</v>
      </c>
    </row>
    <row r="1454" spans="1:3" x14ac:dyDescent="0.2">
      <c r="A1454" t="s">
        <v>7983</v>
      </c>
      <c r="B1454">
        <v>1285</v>
      </c>
      <c r="C1454">
        <v>0</v>
      </c>
    </row>
    <row r="1455" spans="1:3" x14ac:dyDescent="0.2">
      <c r="A1455" t="s">
        <v>7984</v>
      </c>
      <c r="B1455">
        <v>1285</v>
      </c>
      <c r="C1455">
        <v>0</v>
      </c>
    </row>
    <row r="1456" spans="1:3" x14ac:dyDescent="0.2">
      <c r="A1456" t="s">
        <v>7985</v>
      </c>
      <c r="B1456">
        <v>1285</v>
      </c>
      <c r="C1456">
        <v>0</v>
      </c>
    </row>
    <row r="1457" spans="1:3" x14ac:dyDescent="0.2">
      <c r="A1457" t="s">
        <v>7988</v>
      </c>
      <c r="B1457">
        <v>1285</v>
      </c>
      <c r="C1457">
        <v>0</v>
      </c>
    </row>
    <row r="1458" spans="1:3" x14ac:dyDescent="0.2">
      <c r="A1458" t="s">
        <v>7989</v>
      </c>
      <c r="B1458">
        <v>1285</v>
      </c>
      <c r="C1458">
        <v>0</v>
      </c>
    </row>
    <row r="1459" spans="1:3" x14ac:dyDescent="0.2">
      <c r="A1459" t="s">
        <v>7990</v>
      </c>
      <c r="B1459">
        <v>1285</v>
      </c>
      <c r="C1459">
        <v>0</v>
      </c>
    </row>
    <row r="1460" spans="1:3" x14ac:dyDescent="0.2">
      <c r="A1460" t="s">
        <v>7991</v>
      </c>
      <c r="B1460">
        <v>1285</v>
      </c>
      <c r="C1460">
        <v>0</v>
      </c>
    </row>
    <row r="1461" spans="1:3" x14ac:dyDescent="0.2">
      <c r="A1461" t="s">
        <v>7992</v>
      </c>
      <c r="B1461">
        <v>1285</v>
      </c>
      <c r="C1461">
        <v>0</v>
      </c>
    </row>
    <row r="1462" spans="1:3" x14ac:dyDescent="0.2">
      <c r="A1462" t="s">
        <v>7993</v>
      </c>
      <c r="B1462">
        <v>1285</v>
      </c>
      <c r="C1462">
        <v>0</v>
      </c>
    </row>
    <row r="1463" spans="1:3" x14ac:dyDescent="0.2">
      <c r="A1463" t="s">
        <v>7995</v>
      </c>
      <c r="B1463">
        <v>1284</v>
      </c>
      <c r="C1463">
        <v>0</v>
      </c>
    </row>
    <row r="1464" spans="1:3" x14ac:dyDescent="0.2">
      <c r="A1464" t="s">
        <v>7996</v>
      </c>
      <c r="B1464">
        <v>1284</v>
      </c>
      <c r="C1464">
        <v>0</v>
      </c>
    </row>
    <row r="1465" spans="1:3" x14ac:dyDescent="0.2">
      <c r="A1465" t="s">
        <v>7987</v>
      </c>
      <c r="B1465">
        <v>1283</v>
      </c>
      <c r="C1465">
        <v>0</v>
      </c>
    </row>
    <row r="1466" spans="1:3" x14ac:dyDescent="0.2">
      <c r="A1466" t="s">
        <v>8001</v>
      </c>
      <c r="B1466">
        <v>1281</v>
      </c>
      <c r="C1466">
        <v>0</v>
      </c>
    </row>
    <row r="1467" spans="1:3" x14ac:dyDescent="0.2">
      <c r="A1467" t="s">
        <v>8002</v>
      </c>
      <c r="B1467">
        <v>1281</v>
      </c>
      <c r="C1467">
        <v>0</v>
      </c>
    </row>
    <row r="1468" spans="1:3" x14ac:dyDescent="0.2">
      <c r="A1468" t="s">
        <v>6686</v>
      </c>
      <c r="B1468">
        <v>1248</v>
      </c>
      <c r="C1468">
        <v>0</v>
      </c>
    </row>
    <row r="1469" spans="1:3" x14ac:dyDescent="0.2">
      <c r="A1469" t="s">
        <v>7574</v>
      </c>
      <c r="B1469">
        <v>1244</v>
      </c>
      <c r="C1469">
        <v>0</v>
      </c>
    </row>
    <row r="1470" spans="1:3" x14ac:dyDescent="0.2">
      <c r="A1470" t="s">
        <v>8484</v>
      </c>
      <c r="B1470">
        <v>1240</v>
      </c>
      <c r="C1470">
        <v>0</v>
      </c>
    </row>
    <row r="1471" spans="1:3" x14ac:dyDescent="0.2">
      <c r="A1471" t="s">
        <v>7815</v>
      </c>
      <c r="B1471">
        <v>1239</v>
      </c>
      <c r="C1471">
        <v>0</v>
      </c>
    </row>
    <row r="1472" spans="1:3" x14ac:dyDescent="0.2">
      <c r="A1472" t="s">
        <v>7607</v>
      </c>
      <c r="B1472">
        <v>1202</v>
      </c>
      <c r="C1472">
        <v>0</v>
      </c>
    </row>
    <row r="1473" spans="1:3" s="12" customFormat="1" ht="17" thickBot="1" x14ac:dyDescent="0.25">
      <c r="A1473" s="12" t="s">
        <v>6566</v>
      </c>
      <c r="B1473" s="12">
        <v>1200</v>
      </c>
      <c r="C1473" s="12">
        <v>0</v>
      </c>
    </row>
    <row r="1474" spans="1:3" x14ac:dyDescent="0.2">
      <c r="A1474" t="s">
        <v>7977</v>
      </c>
      <c r="B1474">
        <v>1182</v>
      </c>
      <c r="C1474">
        <v>0</v>
      </c>
    </row>
    <row r="1475" spans="1:3" x14ac:dyDescent="0.2">
      <c r="A1475" t="s">
        <v>6836</v>
      </c>
      <c r="B1475">
        <v>1110</v>
      </c>
      <c r="C1475">
        <v>0</v>
      </c>
    </row>
    <row r="1476" spans="1:3" x14ac:dyDescent="0.2">
      <c r="A1476" t="s">
        <v>7586</v>
      </c>
      <c r="B1476">
        <v>1066</v>
      </c>
      <c r="C1476">
        <v>0</v>
      </c>
    </row>
    <row r="1477" spans="1:3" x14ac:dyDescent="0.2">
      <c r="A1477" t="s">
        <v>7515</v>
      </c>
      <c r="B1477">
        <v>1025</v>
      </c>
      <c r="C1477">
        <v>0</v>
      </c>
    </row>
    <row r="1478" spans="1:3" x14ac:dyDescent="0.2">
      <c r="A1478" t="s">
        <v>7834</v>
      </c>
      <c r="B1478">
        <v>1004</v>
      </c>
      <c r="C1478">
        <v>0</v>
      </c>
    </row>
    <row r="1479" spans="1:3" x14ac:dyDescent="0.2">
      <c r="A1479" t="s">
        <v>7840</v>
      </c>
      <c r="B1479">
        <v>1004</v>
      </c>
      <c r="C1479">
        <v>0</v>
      </c>
    </row>
    <row r="1480" spans="1:3" x14ac:dyDescent="0.2">
      <c r="A1480" t="s">
        <v>7841</v>
      </c>
      <c r="B1480">
        <v>1004</v>
      </c>
      <c r="C1480">
        <v>0</v>
      </c>
    </row>
    <row r="1481" spans="1:3" x14ac:dyDescent="0.2">
      <c r="A1481" t="s">
        <v>7846</v>
      </c>
      <c r="B1481">
        <v>1004</v>
      </c>
      <c r="C1481">
        <v>0</v>
      </c>
    </row>
    <row r="1482" spans="1:3" x14ac:dyDescent="0.2">
      <c r="A1482" t="s">
        <v>7717</v>
      </c>
      <c r="B1482">
        <v>988</v>
      </c>
      <c r="C1482">
        <v>0</v>
      </c>
    </row>
    <row r="1483" spans="1:3" x14ac:dyDescent="0.2">
      <c r="A1483" t="s">
        <v>7761</v>
      </c>
      <c r="B1483">
        <v>970</v>
      </c>
      <c r="C1483">
        <v>0</v>
      </c>
    </row>
    <row r="1484" spans="1:3" x14ac:dyDescent="0.2">
      <c r="A1484" t="s">
        <v>6708</v>
      </c>
      <c r="B1484">
        <v>960</v>
      </c>
      <c r="C1484">
        <v>0</v>
      </c>
    </row>
    <row r="1485" spans="1:3" x14ac:dyDescent="0.2">
      <c r="A1485" t="s">
        <v>8485</v>
      </c>
      <c r="B1485">
        <v>956</v>
      </c>
      <c r="C1485">
        <v>0</v>
      </c>
    </row>
    <row r="1486" spans="1:3" x14ac:dyDescent="0.2">
      <c r="A1486" t="s">
        <v>8486</v>
      </c>
      <c r="B1486">
        <v>863</v>
      </c>
      <c r="C1486">
        <v>0</v>
      </c>
    </row>
    <row r="1487" spans="1:3" x14ac:dyDescent="0.2">
      <c r="A1487" t="s">
        <v>7132</v>
      </c>
      <c r="B1487">
        <v>825</v>
      </c>
      <c r="C1487">
        <v>0</v>
      </c>
    </row>
    <row r="1488" spans="1:3" x14ac:dyDescent="0.2">
      <c r="A1488" t="s">
        <v>6706</v>
      </c>
      <c r="B1488">
        <v>823</v>
      </c>
      <c r="C1488">
        <v>0</v>
      </c>
    </row>
    <row r="1489" spans="1:3" x14ac:dyDescent="0.2">
      <c r="A1489" t="s">
        <v>7681</v>
      </c>
      <c r="B1489">
        <v>795</v>
      </c>
      <c r="C1489">
        <v>0</v>
      </c>
    </row>
    <row r="1490" spans="1:3" x14ac:dyDescent="0.2">
      <c r="A1490" t="s">
        <v>8487</v>
      </c>
      <c r="B1490">
        <v>772</v>
      </c>
      <c r="C1490">
        <v>0</v>
      </c>
    </row>
    <row r="1491" spans="1:3" x14ac:dyDescent="0.2">
      <c r="A1491" t="s">
        <v>7523</v>
      </c>
      <c r="B1491">
        <v>766</v>
      </c>
      <c r="C1491">
        <v>0</v>
      </c>
    </row>
    <row r="1492" spans="1:3" x14ac:dyDescent="0.2">
      <c r="A1492" t="s">
        <v>7552</v>
      </c>
      <c r="B1492">
        <v>766</v>
      </c>
      <c r="C1492">
        <v>0</v>
      </c>
    </row>
    <row r="1493" spans="1:3" x14ac:dyDescent="0.2">
      <c r="A1493" t="s">
        <v>7899</v>
      </c>
      <c r="B1493">
        <v>764</v>
      </c>
      <c r="C1493">
        <v>0</v>
      </c>
    </row>
    <row r="1494" spans="1:3" x14ac:dyDescent="0.2">
      <c r="A1494" t="s">
        <v>7440</v>
      </c>
      <c r="B1494">
        <v>761</v>
      </c>
      <c r="C1494">
        <v>0</v>
      </c>
    </row>
    <row r="1495" spans="1:3" x14ac:dyDescent="0.2">
      <c r="A1495" t="s">
        <v>7609</v>
      </c>
      <c r="B1495">
        <v>698</v>
      </c>
      <c r="C1495">
        <v>0</v>
      </c>
    </row>
    <row r="1496" spans="1:3" x14ac:dyDescent="0.2">
      <c r="A1496" t="s">
        <v>7767</v>
      </c>
      <c r="B1496">
        <v>696</v>
      </c>
      <c r="C1496">
        <v>0</v>
      </c>
    </row>
    <row r="1497" spans="1:3" x14ac:dyDescent="0.2">
      <c r="A1497" t="s">
        <v>7156</v>
      </c>
      <c r="B1497">
        <v>680</v>
      </c>
      <c r="C1497">
        <v>0</v>
      </c>
    </row>
    <row r="1498" spans="1:3" x14ac:dyDescent="0.2">
      <c r="A1498" t="s">
        <v>7482</v>
      </c>
      <c r="B1498">
        <v>676</v>
      </c>
      <c r="C1498">
        <v>0</v>
      </c>
    </row>
    <row r="1499" spans="1:3" x14ac:dyDescent="0.2">
      <c r="A1499" t="s">
        <v>7483</v>
      </c>
      <c r="B1499">
        <v>676</v>
      </c>
      <c r="C1499">
        <v>0</v>
      </c>
    </row>
    <row r="1500" spans="1:3" x14ac:dyDescent="0.2">
      <c r="A1500" t="s">
        <v>7487</v>
      </c>
      <c r="B1500">
        <v>676</v>
      </c>
      <c r="C1500">
        <v>0</v>
      </c>
    </row>
    <row r="1501" spans="1:3" x14ac:dyDescent="0.2">
      <c r="A1501" t="s">
        <v>7490</v>
      </c>
      <c r="B1501">
        <v>676</v>
      </c>
      <c r="C1501">
        <v>0</v>
      </c>
    </row>
    <row r="1502" spans="1:3" x14ac:dyDescent="0.2">
      <c r="A1502" t="s">
        <v>7492</v>
      </c>
      <c r="B1502">
        <v>676</v>
      </c>
      <c r="C1502">
        <v>0</v>
      </c>
    </row>
    <row r="1503" spans="1:3" x14ac:dyDescent="0.2">
      <c r="A1503" t="s">
        <v>7500</v>
      </c>
      <c r="B1503">
        <v>676</v>
      </c>
      <c r="C1503">
        <v>0</v>
      </c>
    </row>
    <row r="1504" spans="1:3" x14ac:dyDescent="0.2">
      <c r="A1504" t="s">
        <v>8488</v>
      </c>
      <c r="B1504">
        <v>639</v>
      </c>
      <c r="C1504">
        <v>0</v>
      </c>
    </row>
    <row r="1505" spans="1:3" x14ac:dyDescent="0.2">
      <c r="A1505" t="s">
        <v>7550</v>
      </c>
      <c r="B1505">
        <v>508</v>
      </c>
      <c r="C1505">
        <v>0</v>
      </c>
    </row>
    <row r="1506" spans="1:3" x14ac:dyDescent="0.2">
      <c r="A1506" t="s">
        <v>7621</v>
      </c>
      <c r="B1506">
        <v>508</v>
      </c>
      <c r="C1506">
        <v>0</v>
      </c>
    </row>
    <row r="1507" spans="1:3" x14ac:dyDescent="0.2">
      <c r="A1507" t="s">
        <v>7446</v>
      </c>
      <c r="B1507">
        <v>563</v>
      </c>
      <c r="C1507" t="s">
        <v>8489</v>
      </c>
    </row>
    <row r="1508" spans="1:3" x14ac:dyDescent="0.2">
      <c r="A1508" t="s">
        <v>8490</v>
      </c>
      <c r="B1508">
        <v>474</v>
      </c>
      <c r="C1508" t="s">
        <v>8331</v>
      </c>
    </row>
    <row r="1509" spans="1:3" x14ac:dyDescent="0.2">
      <c r="A1509" t="s">
        <v>8491</v>
      </c>
      <c r="B1509">
        <v>527</v>
      </c>
      <c r="C1509" t="s">
        <v>8332</v>
      </c>
    </row>
    <row r="1510" spans="1:3" x14ac:dyDescent="0.2">
      <c r="A1510" t="s">
        <v>8023</v>
      </c>
      <c r="B1510">
        <v>521</v>
      </c>
      <c r="C1510" t="s">
        <v>8170</v>
      </c>
    </row>
    <row r="1511" spans="1:3" x14ac:dyDescent="0.2">
      <c r="A1511" t="s">
        <v>8012</v>
      </c>
      <c r="B1511">
        <v>521</v>
      </c>
      <c r="C1511" t="s">
        <v>8170</v>
      </c>
    </row>
    <row r="1512" spans="1:3" x14ac:dyDescent="0.2">
      <c r="A1512" t="s">
        <v>8013</v>
      </c>
      <c r="B1512">
        <v>521</v>
      </c>
      <c r="C1512" t="s">
        <v>8170</v>
      </c>
    </row>
    <row r="1513" spans="1:3" x14ac:dyDescent="0.2">
      <c r="A1513" t="s">
        <v>8022</v>
      </c>
      <c r="B1513">
        <v>521</v>
      </c>
      <c r="C1513" t="s">
        <v>8170</v>
      </c>
    </row>
    <row r="1514" spans="1:3" x14ac:dyDescent="0.2">
      <c r="A1514" t="s">
        <v>8028</v>
      </c>
      <c r="B1514">
        <v>521</v>
      </c>
      <c r="C1514" t="s">
        <v>8170</v>
      </c>
    </row>
    <row r="1515" spans="1:3" x14ac:dyDescent="0.2">
      <c r="A1515" t="s">
        <v>8029</v>
      </c>
      <c r="B1515">
        <v>521</v>
      </c>
      <c r="C1515" t="s">
        <v>8170</v>
      </c>
    </row>
    <row r="1516" spans="1:3" x14ac:dyDescent="0.2">
      <c r="A1516" t="s">
        <v>8024</v>
      </c>
      <c r="B1516">
        <v>521</v>
      </c>
      <c r="C1516" t="s">
        <v>8170</v>
      </c>
    </row>
    <row r="1517" spans="1:3" x14ac:dyDescent="0.2">
      <c r="A1517" t="s">
        <v>8014</v>
      </c>
      <c r="B1517">
        <v>521</v>
      </c>
      <c r="C1517" t="s">
        <v>8170</v>
      </c>
    </row>
    <row r="1518" spans="1:3" x14ac:dyDescent="0.2">
      <c r="A1518" t="s">
        <v>8015</v>
      </c>
      <c r="B1518">
        <v>521</v>
      </c>
      <c r="C1518" t="s">
        <v>8170</v>
      </c>
    </row>
    <row r="1519" spans="1:3" x14ac:dyDescent="0.2">
      <c r="A1519" t="s">
        <v>8017</v>
      </c>
      <c r="B1519">
        <v>521</v>
      </c>
      <c r="C1519" t="s">
        <v>8170</v>
      </c>
    </row>
    <row r="1520" spans="1:3" x14ac:dyDescent="0.2">
      <c r="A1520" t="s">
        <v>8018</v>
      </c>
      <c r="B1520">
        <v>521</v>
      </c>
      <c r="C1520" t="s">
        <v>8170</v>
      </c>
    </row>
    <row r="1521" spans="1:3" x14ac:dyDescent="0.2">
      <c r="A1521" t="s">
        <v>8021</v>
      </c>
      <c r="B1521">
        <v>521</v>
      </c>
      <c r="C1521" t="s">
        <v>8170</v>
      </c>
    </row>
    <row r="1522" spans="1:3" x14ac:dyDescent="0.2">
      <c r="A1522" t="s">
        <v>8026</v>
      </c>
      <c r="B1522">
        <v>521</v>
      </c>
      <c r="C1522" t="s">
        <v>8170</v>
      </c>
    </row>
    <row r="1523" spans="1:3" x14ac:dyDescent="0.2">
      <c r="A1523" t="s">
        <v>8016</v>
      </c>
      <c r="B1523">
        <v>521</v>
      </c>
      <c r="C1523" t="s">
        <v>8170</v>
      </c>
    </row>
    <row r="1524" spans="1:3" x14ac:dyDescent="0.2">
      <c r="A1524" t="s">
        <v>8020</v>
      </c>
      <c r="B1524">
        <v>521</v>
      </c>
      <c r="C1524" t="s">
        <v>8170</v>
      </c>
    </row>
    <row r="1525" spans="1:3" x14ac:dyDescent="0.2">
      <c r="A1525" t="s">
        <v>8019</v>
      </c>
      <c r="B1525">
        <v>518</v>
      </c>
      <c r="C1525" t="s">
        <v>8340</v>
      </c>
    </row>
    <row r="1526" spans="1:3" x14ac:dyDescent="0.2">
      <c r="A1526" t="s">
        <v>8025</v>
      </c>
      <c r="B1526">
        <v>518</v>
      </c>
      <c r="C1526" t="s">
        <v>8340</v>
      </c>
    </row>
    <row r="1527" spans="1:3" x14ac:dyDescent="0.2">
      <c r="A1527" t="s">
        <v>8409</v>
      </c>
      <c r="B1527">
        <v>514</v>
      </c>
      <c r="C1527" t="s">
        <v>8492</v>
      </c>
    </row>
    <row r="1528" spans="1:3" x14ac:dyDescent="0.2">
      <c r="A1528" t="s">
        <v>8493</v>
      </c>
      <c r="B1528">
        <v>438</v>
      </c>
      <c r="C1528" t="s">
        <v>8494</v>
      </c>
    </row>
    <row r="1529" spans="1:3" x14ac:dyDescent="0.2">
      <c r="A1529" t="s">
        <v>7291</v>
      </c>
      <c r="B1529">
        <v>468</v>
      </c>
      <c r="C1529" t="s">
        <v>8495</v>
      </c>
    </row>
    <row r="1530" spans="1:3" x14ac:dyDescent="0.2">
      <c r="A1530" t="s">
        <v>8496</v>
      </c>
      <c r="B1530">
        <v>417</v>
      </c>
      <c r="C1530" t="s">
        <v>8497</v>
      </c>
    </row>
    <row r="1531" spans="1:3" x14ac:dyDescent="0.2">
      <c r="A1531" t="s">
        <v>8498</v>
      </c>
      <c r="B1531">
        <v>412</v>
      </c>
      <c r="C1531" t="s">
        <v>8499</v>
      </c>
    </row>
    <row r="1532" spans="1:3" x14ac:dyDescent="0.2">
      <c r="A1532" t="s">
        <v>8500</v>
      </c>
      <c r="B1532">
        <v>291</v>
      </c>
      <c r="C1532" s="7">
        <v>3.0000000000000002E-90</v>
      </c>
    </row>
    <row r="1533" spans="1:3" x14ac:dyDescent="0.2">
      <c r="A1533" t="s">
        <v>8501</v>
      </c>
      <c r="B1533">
        <v>305</v>
      </c>
      <c r="C1533" s="7">
        <v>8.0000000000000001E-87</v>
      </c>
    </row>
    <row r="1534" spans="1:3" x14ac:dyDescent="0.2">
      <c r="A1534" t="s">
        <v>8502</v>
      </c>
      <c r="B1534">
        <v>305</v>
      </c>
      <c r="C1534" s="7">
        <v>8.0000000000000001E-87</v>
      </c>
    </row>
    <row r="1535" spans="1:3" x14ac:dyDescent="0.2">
      <c r="A1535" t="s">
        <v>8503</v>
      </c>
      <c r="B1535">
        <v>258</v>
      </c>
      <c r="C1535" s="7">
        <v>4E-79</v>
      </c>
    </row>
    <row r="1536" spans="1:3" x14ac:dyDescent="0.2">
      <c r="A1536" t="s">
        <v>8430</v>
      </c>
      <c r="B1536">
        <v>213</v>
      </c>
      <c r="C1536" s="7">
        <v>3.0000000000000002E-60</v>
      </c>
    </row>
    <row r="1537" spans="1:3" x14ac:dyDescent="0.2">
      <c r="A1537" t="s">
        <v>8504</v>
      </c>
      <c r="B1537">
        <v>194</v>
      </c>
      <c r="C1537" s="7">
        <v>2E-55</v>
      </c>
    </row>
    <row r="1538" spans="1:3" x14ac:dyDescent="0.2">
      <c r="A1538" t="s">
        <v>8505</v>
      </c>
      <c r="B1538">
        <v>188</v>
      </c>
      <c r="C1538" s="7">
        <v>3.0000000000000002E-53</v>
      </c>
    </row>
    <row r="1539" spans="1:3" x14ac:dyDescent="0.2">
      <c r="A1539" t="s">
        <v>8420</v>
      </c>
      <c r="B1539">
        <v>204</v>
      </c>
      <c r="C1539" s="7">
        <v>2E-52</v>
      </c>
    </row>
    <row r="1540" spans="1:3" x14ac:dyDescent="0.2">
      <c r="A1540" t="s">
        <v>7965</v>
      </c>
      <c r="B1540">
        <v>204</v>
      </c>
      <c r="C1540" s="7">
        <v>2E-52</v>
      </c>
    </row>
    <row r="1541" spans="1:3" x14ac:dyDescent="0.2">
      <c r="A1541" t="s">
        <v>7970</v>
      </c>
      <c r="B1541">
        <v>204</v>
      </c>
      <c r="C1541" s="7">
        <v>2E-52</v>
      </c>
    </row>
    <row r="1542" spans="1:3" x14ac:dyDescent="0.2">
      <c r="A1542" t="s">
        <v>7963</v>
      </c>
      <c r="B1542">
        <v>204</v>
      </c>
      <c r="C1542" s="7">
        <v>2E-52</v>
      </c>
    </row>
    <row r="1543" spans="1:3" x14ac:dyDescent="0.2">
      <c r="A1543" t="s">
        <v>7959</v>
      </c>
      <c r="B1543">
        <v>204</v>
      </c>
      <c r="C1543" s="7">
        <v>2E-52</v>
      </c>
    </row>
    <row r="1544" spans="1:3" x14ac:dyDescent="0.2">
      <c r="A1544" t="s">
        <v>7961</v>
      </c>
      <c r="B1544">
        <v>204</v>
      </c>
      <c r="C1544" s="7">
        <v>2E-52</v>
      </c>
    </row>
    <row r="1545" spans="1:3" x14ac:dyDescent="0.2">
      <c r="A1545" t="s">
        <v>7968</v>
      </c>
      <c r="B1545">
        <v>204</v>
      </c>
      <c r="C1545" s="7">
        <v>2E-52</v>
      </c>
    </row>
    <row r="1546" spans="1:3" x14ac:dyDescent="0.2">
      <c r="A1546" t="s">
        <v>7967</v>
      </c>
      <c r="B1546">
        <v>204</v>
      </c>
      <c r="C1546" s="7">
        <v>2E-52</v>
      </c>
    </row>
    <row r="1547" spans="1:3" x14ac:dyDescent="0.2">
      <c r="A1547" t="s">
        <v>7934</v>
      </c>
      <c r="B1547">
        <v>204</v>
      </c>
      <c r="C1547" s="7">
        <v>2E-52</v>
      </c>
    </row>
    <row r="1548" spans="1:3" x14ac:dyDescent="0.2">
      <c r="A1548" t="s">
        <v>7952</v>
      </c>
      <c r="B1548">
        <v>204</v>
      </c>
      <c r="C1548" s="7">
        <v>2E-52</v>
      </c>
    </row>
    <row r="1549" spans="1:3" x14ac:dyDescent="0.2">
      <c r="A1549" t="s">
        <v>7955</v>
      </c>
      <c r="B1549">
        <v>204</v>
      </c>
      <c r="C1549" s="7">
        <v>2E-52</v>
      </c>
    </row>
    <row r="1550" spans="1:3" x14ac:dyDescent="0.2">
      <c r="A1550" t="s">
        <v>7956</v>
      </c>
      <c r="B1550">
        <v>204</v>
      </c>
      <c r="C1550" s="7">
        <v>2E-52</v>
      </c>
    </row>
    <row r="1551" spans="1:3" x14ac:dyDescent="0.2">
      <c r="A1551" t="s">
        <v>7957</v>
      </c>
      <c r="B1551">
        <v>204</v>
      </c>
      <c r="C1551" s="7">
        <v>2E-52</v>
      </c>
    </row>
    <row r="1552" spans="1:3" x14ac:dyDescent="0.2">
      <c r="A1552" t="s">
        <v>7997</v>
      </c>
      <c r="B1552">
        <v>204</v>
      </c>
      <c r="C1552" s="7">
        <v>2E-52</v>
      </c>
    </row>
    <row r="1553" spans="1:3" x14ac:dyDescent="0.2">
      <c r="A1553" t="s">
        <v>7999</v>
      </c>
      <c r="B1553">
        <v>204</v>
      </c>
      <c r="C1553" s="7">
        <v>2E-52</v>
      </c>
    </row>
    <row r="1554" spans="1:3" x14ac:dyDescent="0.2">
      <c r="A1554" t="s">
        <v>7939</v>
      </c>
      <c r="B1554">
        <v>204</v>
      </c>
      <c r="C1554" s="7">
        <v>2E-52</v>
      </c>
    </row>
    <row r="1555" spans="1:3" x14ac:dyDescent="0.2">
      <c r="A1555" t="s">
        <v>7937</v>
      </c>
      <c r="B1555">
        <v>204</v>
      </c>
      <c r="C1555" s="7">
        <v>2E-52</v>
      </c>
    </row>
    <row r="1556" spans="1:3" x14ac:dyDescent="0.2">
      <c r="A1556" t="s">
        <v>7994</v>
      </c>
      <c r="B1556">
        <v>204</v>
      </c>
      <c r="C1556" s="7">
        <v>2E-52</v>
      </c>
    </row>
    <row r="1557" spans="1:3" x14ac:dyDescent="0.2">
      <c r="A1557" t="s">
        <v>7960</v>
      </c>
      <c r="B1557">
        <v>204</v>
      </c>
      <c r="C1557" s="7">
        <v>2E-52</v>
      </c>
    </row>
    <row r="1558" spans="1:3" x14ac:dyDescent="0.2">
      <c r="A1558" t="s">
        <v>7962</v>
      </c>
      <c r="B1558">
        <v>204</v>
      </c>
      <c r="C1558" s="7">
        <v>2E-52</v>
      </c>
    </row>
    <row r="1559" spans="1:3" x14ac:dyDescent="0.2">
      <c r="A1559" t="s">
        <v>7964</v>
      </c>
      <c r="B1559">
        <v>204</v>
      </c>
      <c r="C1559" s="7">
        <v>2E-52</v>
      </c>
    </row>
    <row r="1560" spans="1:3" x14ac:dyDescent="0.2">
      <c r="A1560" t="s">
        <v>7958</v>
      </c>
      <c r="B1560">
        <v>204</v>
      </c>
      <c r="C1560" s="7">
        <v>2E-52</v>
      </c>
    </row>
    <row r="1561" spans="1:3" x14ac:dyDescent="0.2">
      <c r="A1561" t="s">
        <v>7966</v>
      </c>
      <c r="B1561">
        <v>204</v>
      </c>
      <c r="C1561" s="7">
        <v>2E-52</v>
      </c>
    </row>
    <row r="1562" spans="1:3" x14ac:dyDescent="0.2">
      <c r="A1562" t="s">
        <v>7969</v>
      </c>
      <c r="B1562">
        <v>204</v>
      </c>
      <c r="C1562" s="7">
        <v>2E-52</v>
      </c>
    </row>
    <row r="1563" spans="1:3" x14ac:dyDescent="0.2">
      <c r="A1563" t="s">
        <v>7971</v>
      </c>
      <c r="B1563">
        <v>204</v>
      </c>
      <c r="C1563" s="7">
        <v>2E-52</v>
      </c>
    </row>
    <row r="1564" spans="1:3" x14ac:dyDescent="0.2">
      <c r="A1564" t="s">
        <v>7951</v>
      </c>
      <c r="B1564">
        <v>204</v>
      </c>
      <c r="C1564" s="7">
        <v>2E-52</v>
      </c>
    </row>
    <row r="1565" spans="1:3" x14ac:dyDescent="0.2">
      <c r="A1565" t="s">
        <v>7941</v>
      </c>
      <c r="B1565">
        <v>204</v>
      </c>
      <c r="C1565" s="7">
        <v>2E-52</v>
      </c>
    </row>
    <row r="1566" spans="1:3" x14ac:dyDescent="0.2">
      <c r="A1566" t="s">
        <v>8048</v>
      </c>
      <c r="B1566">
        <v>204</v>
      </c>
      <c r="C1566" s="7">
        <v>2E-52</v>
      </c>
    </row>
    <row r="1567" spans="1:3" x14ac:dyDescent="0.2">
      <c r="A1567" t="s">
        <v>7946</v>
      </c>
      <c r="B1567">
        <v>204</v>
      </c>
      <c r="C1567" s="7">
        <v>2E-52</v>
      </c>
    </row>
    <row r="1568" spans="1:3" x14ac:dyDescent="0.2">
      <c r="A1568" t="s">
        <v>7972</v>
      </c>
      <c r="B1568">
        <v>204</v>
      </c>
      <c r="C1568" s="7">
        <v>2E-52</v>
      </c>
    </row>
    <row r="1569" spans="1:3" x14ac:dyDescent="0.2">
      <c r="A1569" t="s">
        <v>7998</v>
      </c>
      <c r="B1569">
        <v>204</v>
      </c>
      <c r="C1569" s="7">
        <v>2E-52</v>
      </c>
    </row>
    <row r="1570" spans="1:3" x14ac:dyDescent="0.2">
      <c r="A1570" t="s">
        <v>7954</v>
      </c>
      <c r="B1570">
        <v>204</v>
      </c>
      <c r="C1570" s="7">
        <v>2E-52</v>
      </c>
    </row>
    <row r="1571" spans="1:3" x14ac:dyDescent="0.2">
      <c r="A1571" t="s">
        <v>7936</v>
      </c>
      <c r="B1571">
        <v>204</v>
      </c>
      <c r="C1571" s="7">
        <v>2E-52</v>
      </c>
    </row>
    <row r="1572" spans="1:3" x14ac:dyDescent="0.2">
      <c r="A1572" t="s">
        <v>7938</v>
      </c>
      <c r="B1572">
        <v>204</v>
      </c>
      <c r="C1572" s="7">
        <v>2E-52</v>
      </c>
    </row>
    <row r="1573" spans="1:3" x14ac:dyDescent="0.2">
      <c r="A1573" t="s">
        <v>7953</v>
      </c>
      <c r="B1573">
        <v>204</v>
      </c>
      <c r="C1573" s="7">
        <v>2E-52</v>
      </c>
    </row>
    <row r="1574" spans="1:3" x14ac:dyDescent="0.2">
      <c r="A1574" t="s">
        <v>7935</v>
      </c>
      <c r="B1574">
        <v>202</v>
      </c>
      <c r="C1574" s="7">
        <v>8.0000000000000001E-52</v>
      </c>
    </row>
    <row r="1575" spans="1:3" x14ac:dyDescent="0.2">
      <c r="A1575" t="s">
        <v>7943</v>
      </c>
      <c r="B1575">
        <v>198</v>
      </c>
      <c r="C1575" s="7">
        <v>1E-50</v>
      </c>
    </row>
    <row r="1576" spans="1:3" x14ac:dyDescent="0.2">
      <c r="A1576" t="s">
        <v>7932</v>
      </c>
      <c r="B1576">
        <v>198</v>
      </c>
      <c r="C1576" s="7">
        <v>1E-50</v>
      </c>
    </row>
    <row r="1577" spans="1:3" x14ac:dyDescent="0.2">
      <c r="A1577" t="s">
        <v>7947</v>
      </c>
      <c r="B1577">
        <v>198</v>
      </c>
      <c r="C1577" s="7">
        <v>1E-50</v>
      </c>
    </row>
    <row r="1578" spans="1:3" x14ac:dyDescent="0.2">
      <c r="A1578" t="s">
        <v>7948</v>
      </c>
      <c r="B1578">
        <v>198</v>
      </c>
      <c r="C1578" s="7">
        <v>1E-50</v>
      </c>
    </row>
    <row r="1579" spans="1:3" x14ac:dyDescent="0.2">
      <c r="A1579" t="s">
        <v>7944</v>
      </c>
      <c r="B1579">
        <v>198</v>
      </c>
      <c r="C1579" s="7">
        <v>1E-50</v>
      </c>
    </row>
    <row r="1580" spans="1:3" x14ac:dyDescent="0.2">
      <c r="A1580" t="s">
        <v>7945</v>
      </c>
      <c r="B1580">
        <v>198</v>
      </c>
      <c r="C1580" s="7">
        <v>1E-50</v>
      </c>
    </row>
    <row r="1581" spans="1:3" x14ac:dyDescent="0.2">
      <c r="A1581" t="s">
        <v>7950</v>
      </c>
      <c r="B1581">
        <v>198</v>
      </c>
      <c r="C1581" s="7">
        <v>1E-50</v>
      </c>
    </row>
    <row r="1582" spans="1:3" x14ac:dyDescent="0.2">
      <c r="A1582" t="s">
        <v>7933</v>
      </c>
      <c r="B1582">
        <v>198</v>
      </c>
      <c r="C1582" s="7">
        <v>1E-50</v>
      </c>
    </row>
    <row r="1583" spans="1:3" x14ac:dyDescent="0.2">
      <c r="A1583" t="s">
        <v>7949</v>
      </c>
      <c r="B1583">
        <v>198</v>
      </c>
      <c r="C1583" s="7">
        <v>1E-50</v>
      </c>
    </row>
    <row r="1584" spans="1:3" x14ac:dyDescent="0.2">
      <c r="A1584" t="s">
        <v>8506</v>
      </c>
      <c r="B1584">
        <v>182</v>
      </c>
      <c r="C1584" s="7">
        <v>2E-50</v>
      </c>
    </row>
    <row r="1585" spans="1:3" x14ac:dyDescent="0.2">
      <c r="A1585" t="s">
        <v>7942</v>
      </c>
      <c r="B1585">
        <v>197</v>
      </c>
      <c r="C1585" s="7">
        <v>2E-50</v>
      </c>
    </row>
    <row r="1586" spans="1:3" x14ac:dyDescent="0.2">
      <c r="A1586" t="s">
        <v>8507</v>
      </c>
      <c r="B1586">
        <v>118</v>
      </c>
      <c r="C1586" s="7">
        <v>2.0000000000000001E-27</v>
      </c>
    </row>
    <row r="1587" spans="1:3" x14ac:dyDescent="0.2">
      <c r="A1587" t="s">
        <v>8508</v>
      </c>
      <c r="B1587">
        <v>112</v>
      </c>
      <c r="C1587" s="7">
        <v>6.9999999999999999E-23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42F01-2D62-6B4F-A85C-0A5714ED1AEE}">
  <dimension ref="A1:I2851"/>
  <sheetViews>
    <sheetView tabSelected="1" topLeftCell="A2552" zoomScale="116" workbookViewId="0">
      <selection activeCell="H2586" sqref="H2586"/>
    </sheetView>
  </sheetViews>
  <sheetFormatPr baseColWidth="10" defaultRowHeight="16" x14ac:dyDescent="0.2"/>
  <cols>
    <col min="2" max="2" width="21.1640625" bestFit="1" customWidth="1"/>
    <col min="3" max="3" width="29.83203125" customWidth="1"/>
    <col min="4" max="4" width="14.1640625" bestFit="1" customWidth="1"/>
    <col min="5" max="5" width="41" bestFit="1" customWidth="1"/>
    <col min="6" max="6" width="30.83203125" bestFit="1" customWidth="1"/>
    <col min="7" max="7" width="19.6640625" bestFit="1" customWidth="1"/>
    <col min="8" max="8" width="11.1640625" customWidth="1"/>
    <col min="10" max="10" width="14.6640625" bestFit="1" customWidth="1"/>
  </cols>
  <sheetData>
    <row r="1" spans="1:9" x14ac:dyDescent="0.2">
      <c r="A1" s="1" t="s">
        <v>1580</v>
      </c>
      <c r="B1" s="1" t="s">
        <v>8511</v>
      </c>
      <c r="C1" s="1" t="s">
        <v>1581</v>
      </c>
      <c r="D1" s="1" t="s">
        <v>1582</v>
      </c>
      <c r="E1" s="1" t="s">
        <v>1583</v>
      </c>
      <c r="F1" s="5" t="s">
        <v>1584</v>
      </c>
      <c r="G1" s="1" t="s">
        <v>6477</v>
      </c>
      <c r="H1" s="5" t="s">
        <v>6478</v>
      </c>
      <c r="I1" s="1"/>
    </row>
    <row r="2" spans="1:9" x14ac:dyDescent="0.2">
      <c r="A2" t="s">
        <v>3289</v>
      </c>
      <c r="D2" t="s">
        <v>1589</v>
      </c>
      <c r="F2" s="6" t="s">
        <v>1711</v>
      </c>
      <c r="G2" t="s">
        <v>995</v>
      </c>
      <c r="H2" s="6" t="s">
        <v>6467</v>
      </c>
    </row>
    <row r="3" spans="1:9" x14ac:dyDescent="0.2">
      <c r="A3" t="s">
        <v>6406</v>
      </c>
      <c r="D3" t="s">
        <v>1589</v>
      </c>
      <c r="F3" s="6" t="s">
        <v>3481</v>
      </c>
      <c r="G3" t="s">
        <v>6407</v>
      </c>
      <c r="H3" s="6" t="s">
        <v>6468</v>
      </c>
    </row>
    <row r="4" spans="1:9" x14ac:dyDescent="0.2">
      <c r="A4" t="s">
        <v>3523</v>
      </c>
      <c r="D4" t="s">
        <v>1589</v>
      </c>
      <c r="E4" t="s">
        <v>1629</v>
      </c>
      <c r="F4" s="6" t="s">
        <v>3522</v>
      </c>
      <c r="G4" t="s">
        <v>3524</v>
      </c>
      <c r="H4" s="6" t="s">
        <v>6468</v>
      </c>
    </row>
    <row r="5" spans="1:9" x14ac:dyDescent="0.2">
      <c r="A5" t="s">
        <v>3525</v>
      </c>
      <c r="D5" t="s">
        <v>1589</v>
      </c>
      <c r="E5" t="s">
        <v>1629</v>
      </c>
      <c r="F5" s="6" t="s">
        <v>3522</v>
      </c>
      <c r="G5" t="s">
        <v>3526</v>
      </c>
      <c r="H5" s="6" t="s">
        <v>6468</v>
      </c>
    </row>
    <row r="6" spans="1:9" x14ac:dyDescent="0.2">
      <c r="A6" t="s">
        <v>3527</v>
      </c>
      <c r="D6" t="s">
        <v>1589</v>
      </c>
      <c r="E6" t="s">
        <v>1629</v>
      </c>
      <c r="F6" s="6" t="s">
        <v>3528</v>
      </c>
      <c r="G6" t="s">
        <v>3529</v>
      </c>
      <c r="H6" s="6" t="s">
        <v>6468</v>
      </c>
    </row>
    <row r="7" spans="1:9" x14ac:dyDescent="0.2">
      <c r="A7" t="s">
        <v>3530</v>
      </c>
      <c r="D7" t="s">
        <v>1589</v>
      </c>
      <c r="E7" t="s">
        <v>1624</v>
      </c>
      <c r="F7" s="6" t="s">
        <v>3531</v>
      </c>
      <c r="G7" t="s">
        <v>3532</v>
      </c>
      <c r="H7" s="6" t="s">
        <v>6468</v>
      </c>
    </row>
    <row r="8" spans="1:9" x14ac:dyDescent="0.2">
      <c r="A8" t="s">
        <v>2440</v>
      </c>
      <c r="D8" t="s">
        <v>1589</v>
      </c>
      <c r="E8" t="s">
        <v>1624</v>
      </c>
      <c r="F8" s="6" t="s">
        <v>1640</v>
      </c>
      <c r="G8" t="s">
        <v>1258</v>
      </c>
      <c r="H8" s="6" t="s">
        <v>6467</v>
      </c>
    </row>
    <row r="9" spans="1:9" x14ac:dyDescent="0.2">
      <c r="A9" t="s">
        <v>2441</v>
      </c>
      <c r="D9" t="s">
        <v>1589</v>
      </c>
      <c r="E9" t="s">
        <v>1624</v>
      </c>
      <c r="F9" s="6" t="s">
        <v>1648</v>
      </c>
      <c r="G9" t="s">
        <v>1421</v>
      </c>
      <c r="H9" s="6" t="s">
        <v>6467</v>
      </c>
    </row>
    <row r="10" spans="1:9" x14ac:dyDescent="0.2">
      <c r="A10" t="s">
        <v>1647</v>
      </c>
      <c r="D10" t="s">
        <v>1589</v>
      </c>
      <c r="E10" t="s">
        <v>1624</v>
      </c>
      <c r="F10" s="6" t="s">
        <v>1648</v>
      </c>
      <c r="G10" t="s">
        <v>1123</v>
      </c>
      <c r="H10" s="6" t="s">
        <v>6467</v>
      </c>
    </row>
    <row r="11" spans="1:9" x14ac:dyDescent="0.2">
      <c r="A11" t="s">
        <v>2439</v>
      </c>
      <c r="D11" t="s">
        <v>1589</v>
      </c>
      <c r="E11" t="s">
        <v>1624</v>
      </c>
      <c r="F11" s="6" t="s">
        <v>1644</v>
      </c>
      <c r="G11" t="s">
        <v>1244</v>
      </c>
      <c r="H11" s="6" t="s">
        <v>6467</v>
      </c>
    </row>
    <row r="12" spans="1:9" x14ac:dyDescent="0.2">
      <c r="A12" t="s">
        <v>3518</v>
      </c>
      <c r="D12" t="s">
        <v>1589</v>
      </c>
      <c r="E12" t="s">
        <v>1624</v>
      </c>
      <c r="F12" s="6" t="s">
        <v>3519</v>
      </c>
      <c r="G12" t="s">
        <v>3520</v>
      </c>
      <c r="H12" s="6" t="s">
        <v>6468</v>
      </c>
    </row>
    <row r="13" spans="1:9" x14ac:dyDescent="0.2">
      <c r="A13" t="s">
        <v>3546</v>
      </c>
      <c r="D13" t="s">
        <v>1589</v>
      </c>
      <c r="E13" t="s">
        <v>1624</v>
      </c>
      <c r="F13" s="6" t="s">
        <v>3519</v>
      </c>
      <c r="G13" t="s">
        <v>3547</v>
      </c>
      <c r="H13" s="6" t="s">
        <v>6468</v>
      </c>
    </row>
    <row r="14" spans="1:9" x14ac:dyDescent="0.2">
      <c r="A14" t="s">
        <v>3553</v>
      </c>
      <c r="D14" t="s">
        <v>1589</v>
      </c>
      <c r="E14" t="s">
        <v>1624</v>
      </c>
      <c r="F14" s="6" t="s">
        <v>3519</v>
      </c>
      <c r="G14" t="s">
        <v>1571</v>
      </c>
      <c r="H14" s="6" t="s">
        <v>6468</v>
      </c>
    </row>
    <row r="15" spans="1:9" x14ac:dyDescent="0.2">
      <c r="A15" t="s">
        <v>3554</v>
      </c>
      <c r="D15" t="s">
        <v>1589</v>
      </c>
      <c r="E15" t="s">
        <v>1624</v>
      </c>
      <c r="F15" s="6" t="s">
        <v>3420</v>
      </c>
      <c r="G15" t="s">
        <v>3555</v>
      </c>
      <c r="H15" s="6" t="s">
        <v>6468</v>
      </c>
    </row>
    <row r="16" spans="1:9" x14ac:dyDescent="0.2">
      <c r="A16" t="s">
        <v>3556</v>
      </c>
      <c r="D16" t="s">
        <v>1589</v>
      </c>
      <c r="E16" t="s">
        <v>1624</v>
      </c>
      <c r="F16" s="6" t="s">
        <v>3443</v>
      </c>
      <c r="G16" t="s">
        <v>3557</v>
      </c>
      <c r="H16" s="6" t="s">
        <v>6468</v>
      </c>
    </row>
    <row r="17" spans="1:8" x14ac:dyDescent="0.2">
      <c r="A17" t="s">
        <v>3558</v>
      </c>
      <c r="D17" t="s">
        <v>1589</v>
      </c>
      <c r="E17" t="s">
        <v>1624</v>
      </c>
      <c r="F17" s="6" t="s">
        <v>3484</v>
      </c>
      <c r="G17" t="s">
        <v>3559</v>
      </c>
      <c r="H17" s="6" t="s">
        <v>6468</v>
      </c>
    </row>
    <row r="18" spans="1:8" x14ac:dyDescent="0.2">
      <c r="A18" t="s">
        <v>3560</v>
      </c>
      <c r="D18" t="s">
        <v>1589</v>
      </c>
      <c r="E18" t="s">
        <v>1624</v>
      </c>
      <c r="F18" s="6" t="s">
        <v>3484</v>
      </c>
      <c r="G18" t="s">
        <v>3561</v>
      </c>
      <c r="H18" s="6" t="s">
        <v>6468</v>
      </c>
    </row>
    <row r="19" spans="1:8" x14ac:dyDescent="0.2">
      <c r="A19" t="s">
        <v>3562</v>
      </c>
      <c r="D19" t="s">
        <v>1589</v>
      </c>
      <c r="E19" t="s">
        <v>1624</v>
      </c>
      <c r="F19" s="6" t="s">
        <v>3433</v>
      </c>
      <c r="G19" t="s">
        <v>3563</v>
      </c>
      <c r="H19" s="6" t="s">
        <v>6468</v>
      </c>
    </row>
    <row r="20" spans="1:8" x14ac:dyDescent="0.2">
      <c r="A20" t="s">
        <v>3564</v>
      </c>
      <c r="D20" t="s">
        <v>1589</v>
      </c>
      <c r="E20" t="s">
        <v>1624</v>
      </c>
      <c r="F20" s="6" t="s">
        <v>3321</v>
      </c>
      <c r="G20" t="s">
        <v>3565</v>
      </c>
      <c r="H20" s="6" t="s">
        <v>6468</v>
      </c>
    </row>
    <row r="21" spans="1:8" x14ac:dyDescent="0.2">
      <c r="A21" t="s">
        <v>3566</v>
      </c>
      <c r="D21" t="s">
        <v>1589</v>
      </c>
      <c r="E21" t="s">
        <v>1624</v>
      </c>
      <c r="F21" s="6" t="s">
        <v>3549</v>
      </c>
      <c r="G21" t="s">
        <v>3567</v>
      </c>
      <c r="H21" s="6" t="s">
        <v>6468</v>
      </c>
    </row>
    <row r="22" spans="1:8" x14ac:dyDescent="0.2">
      <c r="A22" t="s">
        <v>3548</v>
      </c>
      <c r="D22" t="s">
        <v>1589</v>
      </c>
      <c r="E22" t="s">
        <v>1624</v>
      </c>
      <c r="F22" s="6" t="s">
        <v>3549</v>
      </c>
      <c r="G22" t="s">
        <v>3550</v>
      </c>
      <c r="H22" s="6" t="s">
        <v>6468</v>
      </c>
    </row>
    <row r="23" spans="1:8" x14ac:dyDescent="0.2">
      <c r="A23" t="s">
        <v>3551</v>
      </c>
      <c r="D23" t="s">
        <v>1589</v>
      </c>
      <c r="E23" t="s">
        <v>1624</v>
      </c>
      <c r="F23" s="6" t="s">
        <v>3549</v>
      </c>
      <c r="G23" t="s">
        <v>3552</v>
      </c>
      <c r="H23" s="6" t="s">
        <v>6468</v>
      </c>
    </row>
    <row r="24" spans="1:8" x14ac:dyDescent="0.2">
      <c r="A24" t="s">
        <v>1651</v>
      </c>
      <c r="D24" t="s">
        <v>1589</v>
      </c>
      <c r="E24" t="s">
        <v>1629</v>
      </c>
      <c r="F24" s="6" t="s">
        <v>1652</v>
      </c>
      <c r="G24" t="s">
        <v>1105</v>
      </c>
      <c r="H24" s="6" t="s">
        <v>6467</v>
      </c>
    </row>
    <row r="25" spans="1:8" x14ac:dyDescent="0.2">
      <c r="A25" t="s">
        <v>1653</v>
      </c>
      <c r="D25" t="s">
        <v>1589</v>
      </c>
      <c r="E25" t="s">
        <v>1624</v>
      </c>
      <c r="F25" s="6" t="s">
        <v>1654</v>
      </c>
      <c r="G25" t="s">
        <v>619</v>
      </c>
      <c r="H25" s="6" t="s">
        <v>6468</v>
      </c>
    </row>
    <row r="26" spans="1:8" x14ac:dyDescent="0.2">
      <c r="A26" t="s">
        <v>1655</v>
      </c>
      <c r="D26" t="s">
        <v>1589</v>
      </c>
      <c r="E26" t="s">
        <v>1624</v>
      </c>
      <c r="F26" s="6" t="s">
        <v>1656</v>
      </c>
      <c r="G26" t="s">
        <v>1128</v>
      </c>
      <c r="H26" s="6" t="s">
        <v>6467</v>
      </c>
    </row>
    <row r="27" spans="1:8" x14ac:dyDescent="0.2">
      <c r="A27" t="s">
        <v>3572</v>
      </c>
      <c r="D27" t="s">
        <v>1589</v>
      </c>
      <c r="E27" t="s">
        <v>1624</v>
      </c>
      <c r="F27" s="6" t="s">
        <v>3506</v>
      </c>
      <c r="G27" t="s">
        <v>3573</v>
      </c>
      <c r="H27" s="6" t="s">
        <v>6468</v>
      </c>
    </row>
    <row r="28" spans="1:8" x14ac:dyDescent="0.2">
      <c r="A28" t="s">
        <v>3574</v>
      </c>
      <c r="D28" t="s">
        <v>1589</v>
      </c>
      <c r="E28" t="s">
        <v>1624</v>
      </c>
      <c r="F28" s="6" t="s">
        <v>3506</v>
      </c>
      <c r="G28" t="s">
        <v>3575</v>
      </c>
      <c r="H28" s="6" t="s">
        <v>6468</v>
      </c>
    </row>
    <row r="29" spans="1:8" x14ac:dyDescent="0.2">
      <c r="A29" t="s">
        <v>3576</v>
      </c>
      <c r="D29" t="s">
        <v>1589</v>
      </c>
      <c r="E29" t="s">
        <v>1624</v>
      </c>
      <c r="F29" s="6" t="s">
        <v>3506</v>
      </c>
      <c r="G29" t="s">
        <v>3577</v>
      </c>
      <c r="H29" s="6" t="s">
        <v>6468</v>
      </c>
    </row>
    <row r="30" spans="1:8" x14ac:dyDescent="0.2">
      <c r="A30" t="s">
        <v>1657</v>
      </c>
      <c r="D30" t="s">
        <v>1589</v>
      </c>
      <c r="E30" t="s">
        <v>1624</v>
      </c>
      <c r="F30" s="6" t="s">
        <v>1658</v>
      </c>
      <c r="G30" t="s">
        <v>734</v>
      </c>
      <c r="H30" s="6" t="s">
        <v>6467</v>
      </c>
    </row>
    <row r="31" spans="1:8" x14ac:dyDescent="0.2">
      <c r="A31" t="s">
        <v>2450</v>
      </c>
      <c r="D31" t="s">
        <v>1589</v>
      </c>
      <c r="E31" t="s">
        <v>1624</v>
      </c>
      <c r="F31" s="6" t="s">
        <v>2451</v>
      </c>
      <c r="G31" t="s">
        <v>1441</v>
      </c>
      <c r="H31" s="6" t="s">
        <v>6467</v>
      </c>
    </row>
    <row r="32" spans="1:8" x14ac:dyDescent="0.2">
      <c r="A32" t="s">
        <v>3578</v>
      </c>
      <c r="D32" t="s">
        <v>1589</v>
      </c>
      <c r="E32" t="s">
        <v>1624</v>
      </c>
      <c r="F32" s="6" t="s">
        <v>3549</v>
      </c>
      <c r="G32" t="s">
        <v>3579</v>
      </c>
      <c r="H32" s="6" t="s">
        <v>6468</v>
      </c>
    </row>
    <row r="33" spans="1:8" x14ac:dyDescent="0.2">
      <c r="A33" t="s">
        <v>3580</v>
      </c>
      <c r="D33" t="s">
        <v>1589</v>
      </c>
      <c r="E33" t="s">
        <v>1624</v>
      </c>
      <c r="F33" s="6" t="s">
        <v>3549</v>
      </c>
      <c r="G33" t="s">
        <v>3581</v>
      </c>
      <c r="H33" s="6" t="s">
        <v>6468</v>
      </c>
    </row>
    <row r="34" spans="1:8" x14ac:dyDescent="0.2">
      <c r="A34" t="s">
        <v>3568</v>
      </c>
      <c r="D34" t="s">
        <v>1589</v>
      </c>
      <c r="E34" t="s">
        <v>1629</v>
      </c>
      <c r="F34" s="6" t="s">
        <v>3321</v>
      </c>
      <c r="G34" t="s">
        <v>3569</v>
      </c>
      <c r="H34" s="6" t="s">
        <v>6468</v>
      </c>
    </row>
    <row r="35" spans="1:8" x14ac:dyDescent="0.2">
      <c r="A35" t="s">
        <v>3570</v>
      </c>
      <c r="D35" t="s">
        <v>1589</v>
      </c>
      <c r="E35" t="s">
        <v>1624</v>
      </c>
      <c r="F35" s="6" t="s">
        <v>3321</v>
      </c>
      <c r="G35" t="s">
        <v>3571</v>
      </c>
      <c r="H35" s="6" t="s">
        <v>6468</v>
      </c>
    </row>
    <row r="36" spans="1:8" x14ac:dyDescent="0.2">
      <c r="A36" t="s">
        <v>2449</v>
      </c>
      <c r="D36" t="s">
        <v>1589</v>
      </c>
      <c r="E36" t="s">
        <v>1624</v>
      </c>
      <c r="F36" s="6" t="s">
        <v>1636</v>
      </c>
      <c r="G36" t="s">
        <v>1328</v>
      </c>
      <c r="H36" s="6" t="s">
        <v>6467</v>
      </c>
    </row>
    <row r="37" spans="1:8" x14ac:dyDescent="0.2">
      <c r="A37" t="s">
        <v>3582</v>
      </c>
      <c r="D37" t="s">
        <v>1589</v>
      </c>
      <c r="E37" t="s">
        <v>1632</v>
      </c>
      <c r="F37" s="6" t="s">
        <v>3481</v>
      </c>
      <c r="G37" t="s">
        <v>3583</v>
      </c>
      <c r="H37" s="6" t="s">
        <v>6468</v>
      </c>
    </row>
    <row r="38" spans="1:8" x14ac:dyDescent="0.2">
      <c r="A38" t="s">
        <v>3584</v>
      </c>
      <c r="D38" t="s">
        <v>1589</v>
      </c>
      <c r="E38" t="s">
        <v>1624</v>
      </c>
      <c r="F38" s="6" t="s">
        <v>3516</v>
      </c>
      <c r="G38" t="s">
        <v>3585</v>
      </c>
      <c r="H38" s="6" t="s">
        <v>6468</v>
      </c>
    </row>
    <row r="39" spans="1:8" x14ac:dyDescent="0.2">
      <c r="A39" t="s">
        <v>3586</v>
      </c>
      <c r="D39" t="s">
        <v>1589</v>
      </c>
      <c r="E39" t="s">
        <v>1632</v>
      </c>
      <c r="F39" s="6" t="s">
        <v>3536</v>
      </c>
      <c r="G39" t="s">
        <v>3587</v>
      </c>
      <c r="H39" s="6" t="s">
        <v>6468</v>
      </c>
    </row>
    <row r="40" spans="1:8" x14ac:dyDescent="0.2">
      <c r="A40" t="s">
        <v>3588</v>
      </c>
      <c r="D40" t="s">
        <v>1589</v>
      </c>
      <c r="E40" t="s">
        <v>1624</v>
      </c>
      <c r="F40" s="6" t="s">
        <v>2601</v>
      </c>
      <c r="G40" t="s">
        <v>1563</v>
      </c>
      <c r="H40" s="6" t="s">
        <v>6468</v>
      </c>
    </row>
    <row r="41" spans="1:8" x14ac:dyDescent="0.2">
      <c r="A41" t="s">
        <v>3589</v>
      </c>
      <c r="D41" t="s">
        <v>1589</v>
      </c>
      <c r="E41" t="s">
        <v>1624</v>
      </c>
      <c r="F41" s="6" t="s">
        <v>3487</v>
      </c>
      <c r="G41" t="s">
        <v>3590</v>
      </c>
      <c r="H41" s="6" t="s">
        <v>6468</v>
      </c>
    </row>
    <row r="42" spans="1:8" x14ac:dyDescent="0.2">
      <c r="A42" t="s">
        <v>2456</v>
      </c>
      <c r="D42" t="s">
        <v>1589</v>
      </c>
      <c r="E42" t="s">
        <v>1624</v>
      </c>
      <c r="F42" s="6" t="s">
        <v>1888</v>
      </c>
      <c r="G42" t="s">
        <v>1226</v>
      </c>
      <c r="H42" s="6" t="s">
        <v>6467</v>
      </c>
    </row>
    <row r="43" spans="1:8" x14ac:dyDescent="0.2">
      <c r="A43" t="s">
        <v>3591</v>
      </c>
      <c r="D43" t="s">
        <v>1589</v>
      </c>
      <c r="E43" t="s">
        <v>1624</v>
      </c>
      <c r="F43" s="6" t="s">
        <v>3592</v>
      </c>
      <c r="G43" t="s">
        <v>3593</v>
      </c>
      <c r="H43" s="6" t="s">
        <v>6468</v>
      </c>
    </row>
    <row r="44" spans="1:8" x14ac:dyDescent="0.2">
      <c r="A44" t="s">
        <v>2457</v>
      </c>
      <c r="D44" t="s">
        <v>1589</v>
      </c>
      <c r="E44" t="s">
        <v>1624</v>
      </c>
      <c r="F44" s="6" t="s">
        <v>1860</v>
      </c>
      <c r="G44" t="s">
        <v>662</v>
      </c>
      <c r="H44" s="6" t="s">
        <v>6467</v>
      </c>
    </row>
    <row r="45" spans="1:8" x14ac:dyDescent="0.2">
      <c r="A45" t="s">
        <v>2458</v>
      </c>
      <c r="D45" t="s">
        <v>1589</v>
      </c>
      <c r="E45" t="s">
        <v>1624</v>
      </c>
      <c r="F45" s="6" t="s">
        <v>1860</v>
      </c>
      <c r="G45" t="s">
        <v>665</v>
      </c>
      <c r="H45" s="6" t="s">
        <v>6467</v>
      </c>
    </row>
    <row r="46" spans="1:8" x14ac:dyDescent="0.2">
      <c r="A46" t="s">
        <v>2452</v>
      </c>
      <c r="D46" t="s">
        <v>1589</v>
      </c>
      <c r="E46" t="s">
        <v>2453</v>
      </c>
      <c r="F46" s="6" t="s">
        <v>1660</v>
      </c>
      <c r="G46" t="s">
        <v>1298</v>
      </c>
      <c r="H46" s="6" t="s">
        <v>6467</v>
      </c>
    </row>
    <row r="47" spans="1:8" x14ac:dyDescent="0.2">
      <c r="A47" t="s">
        <v>2454</v>
      </c>
      <c r="D47" t="s">
        <v>1589</v>
      </c>
      <c r="E47" t="s">
        <v>1632</v>
      </c>
      <c r="F47" s="6" t="s">
        <v>1660</v>
      </c>
      <c r="G47" t="s">
        <v>1296</v>
      </c>
      <c r="H47" s="6" t="s">
        <v>6467</v>
      </c>
    </row>
    <row r="48" spans="1:8" x14ac:dyDescent="0.2">
      <c r="A48" t="s">
        <v>2455</v>
      </c>
      <c r="D48" t="s">
        <v>1589</v>
      </c>
      <c r="E48" t="s">
        <v>1624</v>
      </c>
      <c r="F48" s="6" t="s">
        <v>1660</v>
      </c>
      <c r="G48" t="s">
        <v>1295</v>
      </c>
      <c r="H48" s="6" t="s">
        <v>6467</v>
      </c>
    </row>
    <row r="49" spans="1:8" x14ac:dyDescent="0.2">
      <c r="A49" t="s">
        <v>2459</v>
      </c>
      <c r="D49" t="s">
        <v>1589</v>
      </c>
      <c r="E49" t="s">
        <v>1624</v>
      </c>
      <c r="F49" s="6" t="s">
        <v>1660</v>
      </c>
      <c r="G49" t="s">
        <v>1294</v>
      </c>
      <c r="H49" s="6" t="s">
        <v>6467</v>
      </c>
    </row>
    <row r="50" spans="1:8" x14ac:dyDescent="0.2">
      <c r="A50" t="s">
        <v>2460</v>
      </c>
      <c r="D50" t="s">
        <v>1589</v>
      </c>
      <c r="E50" t="s">
        <v>1624</v>
      </c>
      <c r="F50" s="6" t="s">
        <v>1660</v>
      </c>
      <c r="G50" t="s">
        <v>1293</v>
      </c>
      <c r="H50" s="6" t="s">
        <v>6467</v>
      </c>
    </row>
    <row r="51" spans="1:8" x14ac:dyDescent="0.2">
      <c r="A51" t="s">
        <v>1659</v>
      </c>
      <c r="D51" t="s">
        <v>1589</v>
      </c>
      <c r="E51" t="s">
        <v>1624</v>
      </c>
      <c r="F51" s="6" t="s">
        <v>1660</v>
      </c>
      <c r="G51" t="s">
        <v>1356</v>
      </c>
      <c r="H51" s="6" t="s">
        <v>6468</v>
      </c>
    </row>
    <row r="52" spans="1:8" x14ac:dyDescent="0.2">
      <c r="A52" t="s">
        <v>3600</v>
      </c>
      <c r="D52" t="s">
        <v>1589</v>
      </c>
      <c r="F52" s="6" t="s">
        <v>3601</v>
      </c>
      <c r="G52" t="s">
        <v>1569</v>
      </c>
      <c r="H52" s="6" t="s">
        <v>6468</v>
      </c>
    </row>
    <row r="53" spans="1:8" x14ac:dyDescent="0.2">
      <c r="A53" t="s">
        <v>3602</v>
      </c>
      <c r="F53" s="6" t="s">
        <v>3481</v>
      </c>
      <c r="G53" t="s">
        <v>3603</v>
      </c>
      <c r="H53" s="6" t="s">
        <v>6468</v>
      </c>
    </row>
    <row r="54" spans="1:8" x14ac:dyDescent="0.2">
      <c r="A54" t="s">
        <v>3604</v>
      </c>
      <c r="F54" s="6" t="s">
        <v>3481</v>
      </c>
      <c r="G54" t="s">
        <v>3605</v>
      </c>
      <c r="H54" s="6" t="s">
        <v>6468</v>
      </c>
    </row>
    <row r="55" spans="1:8" x14ac:dyDescent="0.2">
      <c r="A55" t="s">
        <v>3606</v>
      </c>
      <c r="F55" s="6" t="s">
        <v>3481</v>
      </c>
      <c r="G55" t="s">
        <v>3607</v>
      </c>
      <c r="H55" s="6" t="s">
        <v>6468</v>
      </c>
    </row>
    <row r="56" spans="1:8" x14ac:dyDescent="0.2">
      <c r="A56" t="s">
        <v>3608</v>
      </c>
      <c r="F56" s="6" t="s">
        <v>3481</v>
      </c>
      <c r="G56" t="s">
        <v>3609</v>
      </c>
      <c r="H56" s="6" t="s">
        <v>6468</v>
      </c>
    </row>
    <row r="57" spans="1:8" x14ac:dyDescent="0.2">
      <c r="A57" t="s">
        <v>3610</v>
      </c>
      <c r="F57" s="6" t="s">
        <v>3481</v>
      </c>
      <c r="G57" t="s">
        <v>3611</v>
      </c>
      <c r="H57" s="6" t="s">
        <v>6468</v>
      </c>
    </row>
    <row r="58" spans="1:8" x14ac:dyDescent="0.2">
      <c r="A58" t="s">
        <v>3594</v>
      </c>
      <c r="F58" s="6" t="s">
        <v>3481</v>
      </c>
      <c r="G58" t="s">
        <v>3595</v>
      </c>
      <c r="H58" s="6" t="s">
        <v>6468</v>
      </c>
    </row>
    <row r="59" spans="1:8" x14ac:dyDescent="0.2">
      <c r="A59" t="s">
        <v>3596</v>
      </c>
      <c r="F59" s="6" t="s">
        <v>3481</v>
      </c>
      <c r="G59" t="s">
        <v>3597</v>
      </c>
      <c r="H59" s="6" t="s">
        <v>6468</v>
      </c>
    </row>
    <row r="60" spans="1:8" x14ac:dyDescent="0.2">
      <c r="A60" t="s">
        <v>3598</v>
      </c>
      <c r="F60" s="6" t="s">
        <v>3481</v>
      </c>
      <c r="G60" t="s">
        <v>3599</v>
      </c>
      <c r="H60" s="6" t="s">
        <v>6468</v>
      </c>
    </row>
    <row r="61" spans="1:8" x14ac:dyDescent="0.2">
      <c r="A61" t="s">
        <v>3612</v>
      </c>
      <c r="F61" s="6" t="s">
        <v>3481</v>
      </c>
      <c r="G61" t="s">
        <v>3613</v>
      </c>
      <c r="H61" s="6" t="s">
        <v>6468</v>
      </c>
    </row>
    <row r="62" spans="1:8" x14ac:dyDescent="0.2">
      <c r="A62" t="s">
        <v>3620</v>
      </c>
      <c r="F62" s="6" t="s">
        <v>3481</v>
      </c>
      <c r="G62" t="s">
        <v>3621</v>
      </c>
      <c r="H62" s="6" t="s">
        <v>6468</v>
      </c>
    </row>
    <row r="63" spans="1:8" x14ac:dyDescent="0.2">
      <c r="A63" t="s">
        <v>3622</v>
      </c>
      <c r="F63" s="6" t="s">
        <v>3481</v>
      </c>
      <c r="G63" t="s">
        <v>3623</v>
      </c>
      <c r="H63" s="6" t="s">
        <v>6468</v>
      </c>
    </row>
    <row r="64" spans="1:8" x14ac:dyDescent="0.2">
      <c r="A64" t="s">
        <v>3624</v>
      </c>
      <c r="F64" s="6" t="s">
        <v>3481</v>
      </c>
      <c r="G64" t="s">
        <v>3625</v>
      </c>
      <c r="H64" s="6" t="s">
        <v>6468</v>
      </c>
    </row>
    <row r="65" spans="1:8" x14ac:dyDescent="0.2">
      <c r="A65" t="s">
        <v>3626</v>
      </c>
      <c r="F65" s="6" t="s">
        <v>3481</v>
      </c>
      <c r="G65" t="s">
        <v>3627</v>
      </c>
      <c r="H65" s="6" t="s">
        <v>6468</v>
      </c>
    </row>
    <row r="66" spans="1:8" x14ac:dyDescent="0.2">
      <c r="A66" t="s">
        <v>3628</v>
      </c>
      <c r="F66" s="6" t="s">
        <v>3481</v>
      </c>
      <c r="G66" t="s">
        <v>3629</v>
      </c>
      <c r="H66" s="6" t="s">
        <v>6468</v>
      </c>
    </row>
    <row r="67" spans="1:8" x14ac:dyDescent="0.2">
      <c r="A67" t="s">
        <v>3630</v>
      </c>
      <c r="F67" s="6" t="s">
        <v>3481</v>
      </c>
      <c r="G67" t="s">
        <v>3631</v>
      </c>
      <c r="H67" s="6" t="s">
        <v>6468</v>
      </c>
    </row>
    <row r="68" spans="1:8" x14ac:dyDescent="0.2">
      <c r="A68" t="s">
        <v>3632</v>
      </c>
      <c r="F68" s="6" t="s">
        <v>3481</v>
      </c>
      <c r="G68" t="s">
        <v>3633</v>
      </c>
      <c r="H68" s="6" t="s">
        <v>6468</v>
      </c>
    </row>
    <row r="69" spans="1:8" x14ac:dyDescent="0.2">
      <c r="A69" t="s">
        <v>3634</v>
      </c>
      <c r="F69" s="6" t="s">
        <v>3481</v>
      </c>
      <c r="G69" t="s">
        <v>3635</v>
      </c>
      <c r="H69" s="6" t="s">
        <v>6468</v>
      </c>
    </row>
    <row r="70" spans="1:8" x14ac:dyDescent="0.2">
      <c r="A70" t="s">
        <v>3614</v>
      </c>
      <c r="F70" s="6" t="s">
        <v>3481</v>
      </c>
      <c r="G70" t="s">
        <v>3615</v>
      </c>
      <c r="H70" s="6" t="s">
        <v>6468</v>
      </c>
    </row>
    <row r="71" spans="1:8" x14ac:dyDescent="0.2">
      <c r="A71" t="s">
        <v>3616</v>
      </c>
      <c r="F71" s="6" t="s">
        <v>3481</v>
      </c>
      <c r="G71" t="s">
        <v>3617</v>
      </c>
      <c r="H71" s="6" t="s">
        <v>6468</v>
      </c>
    </row>
    <row r="72" spans="1:8" x14ac:dyDescent="0.2">
      <c r="A72" t="s">
        <v>3618</v>
      </c>
      <c r="F72" s="6" t="s">
        <v>3481</v>
      </c>
      <c r="G72" t="s">
        <v>3619</v>
      </c>
      <c r="H72" s="6" t="s">
        <v>6468</v>
      </c>
    </row>
    <row r="73" spans="1:8" x14ac:dyDescent="0.2">
      <c r="A73" t="s">
        <v>3636</v>
      </c>
      <c r="F73" s="6" t="s">
        <v>3481</v>
      </c>
      <c r="G73" t="s">
        <v>3637</v>
      </c>
      <c r="H73" s="6" t="s">
        <v>6468</v>
      </c>
    </row>
    <row r="74" spans="1:8" x14ac:dyDescent="0.2">
      <c r="A74" t="s">
        <v>3644</v>
      </c>
      <c r="F74" s="6" t="s">
        <v>3481</v>
      </c>
      <c r="G74" t="s">
        <v>3645</v>
      </c>
      <c r="H74" s="6" t="s">
        <v>6468</v>
      </c>
    </row>
    <row r="75" spans="1:8" x14ac:dyDescent="0.2">
      <c r="A75" t="s">
        <v>3646</v>
      </c>
      <c r="F75" s="6" t="s">
        <v>3481</v>
      </c>
      <c r="G75" t="s">
        <v>3647</v>
      </c>
      <c r="H75" s="6" t="s">
        <v>6468</v>
      </c>
    </row>
    <row r="76" spans="1:8" x14ac:dyDescent="0.2">
      <c r="A76" t="s">
        <v>3648</v>
      </c>
      <c r="F76" s="6" t="s">
        <v>3481</v>
      </c>
      <c r="G76" t="s">
        <v>3649</v>
      </c>
      <c r="H76" s="6" t="s">
        <v>6468</v>
      </c>
    </row>
    <row r="77" spans="1:8" x14ac:dyDescent="0.2">
      <c r="A77" t="s">
        <v>3650</v>
      </c>
      <c r="F77" s="6" t="s">
        <v>3481</v>
      </c>
      <c r="G77" t="s">
        <v>3651</v>
      </c>
      <c r="H77" s="6" t="s">
        <v>6468</v>
      </c>
    </row>
    <row r="78" spans="1:8" x14ac:dyDescent="0.2">
      <c r="A78" t="s">
        <v>3652</v>
      </c>
      <c r="F78" s="6" t="s">
        <v>3481</v>
      </c>
      <c r="G78" t="s">
        <v>3653</v>
      </c>
      <c r="H78" s="6" t="s">
        <v>6468</v>
      </c>
    </row>
    <row r="79" spans="1:8" x14ac:dyDescent="0.2">
      <c r="A79" t="s">
        <v>3654</v>
      </c>
      <c r="F79" s="6" t="s">
        <v>3481</v>
      </c>
      <c r="G79" t="s">
        <v>3655</v>
      </c>
      <c r="H79" s="6" t="s">
        <v>6468</v>
      </c>
    </row>
    <row r="80" spans="1:8" x14ac:dyDescent="0.2">
      <c r="A80" t="s">
        <v>3656</v>
      </c>
      <c r="F80" s="6" t="s">
        <v>3481</v>
      </c>
      <c r="G80" t="s">
        <v>3657</v>
      </c>
      <c r="H80" s="6" t="s">
        <v>6468</v>
      </c>
    </row>
    <row r="81" spans="1:8" x14ac:dyDescent="0.2">
      <c r="A81" t="s">
        <v>3658</v>
      </c>
      <c r="F81" s="6" t="s">
        <v>3481</v>
      </c>
      <c r="G81" t="s">
        <v>3659</v>
      </c>
      <c r="H81" s="6" t="s">
        <v>6468</v>
      </c>
    </row>
    <row r="82" spans="1:8" x14ac:dyDescent="0.2">
      <c r="A82" t="s">
        <v>3638</v>
      </c>
      <c r="F82" s="6" t="s">
        <v>3481</v>
      </c>
      <c r="G82" t="s">
        <v>3639</v>
      </c>
      <c r="H82" s="6" t="s">
        <v>6468</v>
      </c>
    </row>
    <row r="83" spans="1:8" x14ac:dyDescent="0.2">
      <c r="A83" t="s">
        <v>3640</v>
      </c>
      <c r="F83" s="6" t="s">
        <v>3481</v>
      </c>
      <c r="G83" t="s">
        <v>3641</v>
      </c>
      <c r="H83" s="6" t="s">
        <v>6468</v>
      </c>
    </row>
    <row r="84" spans="1:8" x14ac:dyDescent="0.2">
      <c r="A84" t="s">
        <v>3642</v>
      </c>
      <c r="F84" s="6" t="s">
        <v>3481</v>
      </c>
      <c r="G84" t="s">
        <v>3643</v>
      </c>
      <c r="H84" s="6" t="s">
        <v>6468</v>
      </c>
    </row>
    <row r="85" spans="1:8" x14ac:dyDescent="0.2">
      <c r="A85" t="s">
        <v>3660</v>
      </c>
      <c r="F85" s="6" t="s">
        <v>3481</v>
      </c>
      <c r="G85" t="s">
        <v>3661</v>
      </c>
      <c r="H85" s="6" t="s">
        <v>6468</v>
      </c>
    </row>
    <row r="86" spans="1:8" x14ac:dyDescent="0.2">
      <c r="A86" t="s">
        <v>3668</v>
      </c>
      <c r="F86" s="6" t="s">
        <v>3481</v>
      </c>
      <c r="G86" t="s">
        <v>3669</v>
      </c>
      <c r="H86" s="6" t="s">
        <v>6468</v>
      </c>
    </row>
    <row r="87" spans="1:8" x14ac:dyDescent="0.2">
      <c r="A87" t="s">
        <v>3670</v>
      </c>
      <c r="F87" s="6" t="s">
        <v>3481</v>
      </c>
      <c r="G87" t="s">
        <v>3671</v>
      </c>
      <c r="H87" s="6" t="s">
        <v>6468</v>
      </c>
    </row>
    <row r="88" spans="1:8" x14ac:dyDescent="0.2">
      <c r="A88" t="s">
        <v>3672</v>
      </c>
      <c r="F88" s="6" t="s">
        <v>3481</v>
      </c>
      <c r="G88" t="s">
        <v>3673</v>
      </c>
      <c r="H88" s="6" t="s">
        <v>6468</v>
      </c>
    </row>
    <row r="89" spans="1:8" x14ac:dyDescent="0.2">
      <c r="A89" t="s">
        <v>3674</v>
      </c>
      <c r="F89" s="6" t="s">
        <v>3481</v>
      </c>
      <c r="G89" t="s">
        <v>3675</v>
      </c>
      <c r="H89" s="6" t="s">
        <v>6468</v>
      </c>
    </row>
    <row r="90" spans="1:8" x14ac:dyDescent="0.2">
      <c r="A90" t="s">
        <v>3676</v>
      </c>
      <c r="F90" s="6" t="s">
        <v>3481</v>
      </c>
      <c r="G90" t="s">
        <v>3677</v>
      </c>
      <c r="H90" s="6" t="s">
        <v>6468</v>
      </c>
    </row>
    <row r="91" spans="1:8" x14ac:dyDescent="0.2">
      <c r="A91" t="s">
        <v>3678</v>
      </c>
      <c r="F91" s="6" t="s">
        <v>3481</v>
      </c>
      <c r="G91" t="s">
        <v>3679</v>
      </c>
      <c r="H91" s="6" t="s">
        <v>6468</v>
      </c>
    </row>
    <row r="92" spans="1:8" x14ac:dyDescent="0.2">
      <c r="A92" t="s">
        <v>3680</v>
      </c>
      <c r="F92" s="6" t="s">
        <v>3481</v>
      </c>
      <c r="G92" t="s">
        <v>3681</v>
      </c>
      <c r="H92" s="6" t="s">
        <v>6468</v>
      </c>
    </row>
    <row r="93" spans="1:8" x14ac:dyDescent="0.2">
      <c r="A93" t="s">
        <v>3682</v>
      </c>
      <c r="F93" s="6" t="s">
        <v>3481</v>
      </c>
      <c r="G93" t="s">
        <v>3683</v>
      </c>
      <c r="H93" s="6" t="s">
        <v>6468</v>
      </c>
    </row>
    <row r="94" spans="1:8" x14ac:dyDescent="0.2">
      <c r="A94" t="s">
        <v>3662</v>
      </c>
      <c r="F94" s="6" t="s">
        <v>3481</v>
      </c>
      <c r="G94" t="s">
        <v>3663</v>
      </c>
      <c r="H94" s="6" t="s">
        <v>6468</v>
      </c>
    </row>
    <row r="95" spans="1:8" x14ac:dyDescent="0.2">
      <c r="A95" t="s">
        <v>3664</v>
      </c>
      <c r="F95" s="6" t="s">
        <v>3481</v>
      </c>
      <c r="G95" t="s">
        <v>3665</v>
      </c>
      <c r="H95" s="6" t="s">
        <v>6468</v>
      </c>
    </row>
    <row r="96" spans="1:8" x14ac:dyDescent="0.2">
      <c r="A96" t="s">
        <v>3666</v>
      </c>
      <c r="F96" s="6" t="s">
        <v>3481</v>
      </c>
      <c r="G96" t="s">
        <v>3667</v>
      </c>
      <c r="H96" s="6" t="s">
        <v>6468</v>
      </c>
    </row>
    <row r="97" spans="1:8" x14ac:dyDescent="0.2">
      <c r="A97" t="s">
        <v>3684</v>
      </c>
      <c r="F97" s="6" t="s">
        <v>3481</v>
      </c>
      <c r="G97" t="s">
        <v>3685</v>
      </c>
      <c r="H97" s="6" t="s">
        <v>6468</v>
      </c>
    </row>
    <row r="98" spans="1:8" x14ac:dyDescent="0.2">
      <c r="A98" t="s">
        <v>3692</v>
      </c>
      <c r="F98" s="6" t="s">
        <v>3481</v>
      </c>
      <c r="G98" t="s">
        <v>3693</v>
      </c>
      <c r="H98" s="6" t="s">
        <v>6468</v>
      </c>
    </row>
    <row r="99" spans="1:8" x14ac:dyDescent="0.2">
      <c r="A99" t="s">
        <v>3694</v>
      </c>
      <c r="F99" s="6" t="s">
        <v>3481</v>
      </c>
      <c r="G99" t="s">
        <v>3695</v>
      </c>
      <c r="H99" s="6" t="s">
        <v>6468</v>
      </c>
    </row>
    <row r="100" spans="1:8" x14ac:dyDescent="0.2">
      <c r="A100" t="s">
        <v>3696</v>
      </c>
      <c r="F100" s="6" t="s">
        <v>3481</v>
      </c>
      <c r="G100" t="s">
        <v>3697</v>
      </c>
      <c r="H100" s="6" t="s">
        <v>6468</v>
      </c>
    </row>
    <row r="101" spans="1:8" x14ac:dyDescent="0.2">
      <c r="A101" t="s">
        <v>3698</v>
      </c>
      <c r="F101" s="6" t="s">
        <v>3481</v>
      </c>
      <c r="G101" t="s">
        <v>3699</v>
      </c>
      <c r="H101" s="6" t="s">
        <v>6468</v>
      </c>
    </row>
    <row r="102" spans="1:8" x14ac:dyDescent="0.2">
      <c r="A102" t="s">
        <v>3700</v>
      </c>
      <c r="F102" s="6" t="s">
        <v>3481</v>
      </c>
      <c r="G102" t="s">
        <v>3701</v>
      </c>
      <c r="H102" s="6" t="s">
        <v>6468</v>
      </c>
    </row>
    <row r="103" spans="1:8" x14ac:dyDescent="0.2">
      <c r="A103" t="s">
        <v>3702</v>
      </c>
      <c r="F103" s="6" t="s">
        <v>3481</v>
      </c>
      <c r="G103" t="s">
        <v>3703</v>
      </c>
      <c r="H103" s="6" t="s">
        <v>6468</v>
      </c>
    </row>
    <row r="104" spans="1:8" x14ac:dyDescent="0.2">
      <c r="A104" t="s">
        <v>6408</v>
      </c>
      <c r="D104" t="s">
        <v>1589</v>
      </c>
      <c r="F104" s="6" t="s">
        <v>3481</v>
      </c>
      <c r="G104" t="s">
        <v>6409</v>
      </c>
      <c r="H104" s="6" t="s">
        <v>6468</v>
      </c>
    </row>
    <row r="105" spans="1:8" x14ac:dyDescent="0.2">
      <c r="A105" t="s">
        <v>3704</v>
      </c>
      <c r="F105" s="6" t="s">
        <v>3481</v>
      </c>
      <c r="G105" t="s">
        <v>3705</v>
      </c>
      <c r="H105" s="6" t="s">
        <v>6468</v>
      </c>
    </row>
    <row r="106" spans="1:8" x14ac:dyDescent="0.2">
      <c r="A106" t="s">
        <v>3706</v>
      </c>
      <c r="F106" s="6" t="s">
        <v>3481</v>
      </c>
      <c r="G106" t="s">
        <v>3707</v>
      </c>
      <c r="H106" s="6" t="s">
        <v>6468</v>
      </c>
    </row>
    <row r="107" spans="1:8" x14ac:dyDescent="0.2">
      <c r="A107" t="s">
        <v>3686</v>
      </c>
      <c r="F107" s="6" t="s">
        <v>3481</v>
      </c>
      <c r="G107" t="s">
        <v>3687</v>
      </c>
      <c r="H107" s="6" t="s">
        <v>6468</v>
      </c>
    </row>
    <row r="108" spans="1:8" x14ac:dyDescent="0.2">
      <c r="A108" t="s">
        <v>3688</v>
      </c>
      <c r="F108" s="6" t="s">
        <v>3481</v>
      </c>
      <c r="G108" t="s">
        <v>3689</v>
      </c>
      <c r="H108" s="6" t="s">
        <v>6468</v>
      </c>
    </row>
    <row r="109" spans="1:8" x14ac:dyDescent="0.2">
      <c r="A109" t="s">
        <v>3690</v>
      </c>
      <c r="F109" s="6" t="s">
        <v>3481</v>
      </c>
      <c r="G109" t="s">
        <v>3691</v>
      </c>
      <c r="H109" s="6" t="s">
        <v>6468</v>
      </c>
    </row>
    <row r="110" spans="1:8" x14ac:dyDescent="0.2">
      <c r="A110" t="s">
        <v>3708</v>
      </c>
      <c r="F110" s="6" t="s">
        <v>3481</v>
      </c>
      <c r="G110" t="s">
        <v>3709</v>
      </c>
      <c r="H110" s="6" t="s">
        <v>6468</v>
      </c>
    </row>
    <row r="111" spans="1:8" x14ac:dyDescent="0.2">
      <c r="A111" t="s">
        <v>3716</v>
      </c>
      <c r="F111" s="6" t="s">
        <v>3481</v>
      </c>
      <c r="G111" t="s">
        <v>3717</v>
      </c>
      <c r="H111" s="6" t="s">
        <v>6468</v>
      </c>
    </row>
    <row r="112" spans="1:8" x14ac:dyDescent="0.2">
      <c r="A112" t="s">
        <v>3718</v>
      </c>
      <c r="F112" s="6" t="s">
        <v>3481</v>
      </c>
      <c r="G112" t="s">
        <v>3719</v>
      </c>
      <c r="H112" s="6" t="s">
        <v>6468</v>
      </c>
    </row>
    <row r="113" spans="1:8" x14ac:dyDescent="0.2">
      <c r="A113" t="s">
        <v>3720</v>
      </c>
      <c r="F113" s="6" t="s">
        <v>3481</v>
      </c>
      <c r="G113" t="s">
        <v>3721</v>
      </c>
      <c r="H113" s="6" t="s">
        <v>6468</v>
      </c>
    </row>
    <row r="114" spans="1:8" x14ac:dyDescent="0.2">
      <c r="A114" t="s">
        <v>3722</v>
      </c>
      <c r="F114" s="6" t="s">
        <v>3481</v>
      </c>
      <c r="G114" t="s">
        <v>3723</v>
      </c>
      <c r="H114" s="6" t="s">
        <v>6468</v>
      </c>
    </row>
    <row r="115" spans="1:8" x14ac:dyDescent="0.2">
      <c r="A115" t="s">
        <v>3724</v>
      </c>
      <c r="F115" s="6" t="s">
        <v>3481</v>
      </c>
      <c r="G115" t="s">
        <v>3725</v>
      </c>
      <c r="H115" s="6" t="s">
        <v>6468</v>
      </c>
    </row>
    <row r="116" spans="1:8" x14ac:dyDescent="0.2">
      <c r="A116" t="s">
        <v>3726</v>
      </c>
      <c r="F116" s="6" t="s">
        <v>3481</v>
      </c>
      <c r="G116" t="s">
        <v>3727</v>
      </c>
      <c r="H116" s="6" t="s">
        <v>6468</v>
      </c>
    </row>
    <row r="117" spans="1:8" x14ac:dyDescent="0.2">
      <c r="A117" t="s">
        <v>3728</v>
      </c>
      <c r="F117" s="6" t="s">
        <v>3481</v>
      </c>
      <c r="G117" t="s">
        <v>3729</v>
      </c>
      <c r="H117" s="6" t="s">
        <v>6468</v>
      </c>
    </row>
    <row r="118" spans="1:8" x14ac:dyDescent="0.2">
      <c r="A118" t="s">
        <v>3730</v>
      </c>
      <c r="F118" s="6" t="s">
        <v>3481</v>
      </c>
      <c r="G118" t="s">
        <v>3731</v>
      </c>
      <c r="H118" s="6" t="s">
        <v>6468</v>
      </c>
    </row>
    <row r="119" spans="1:8" x14ac:dyDescent="0.2">
      <c r="A119" t="s">
        <v>3710</v>
      </c>
      <c r="F119" s="6" t="s">
        <v>3481</v>
      </c>
      <c r="G119" t="s">
        <v>3711</v>
      </c>
      <c r="H119" s="6" t="s">
        <v>6468</v>
      </c>
    </row>
    <row r="120" spans="1:8" x14ac:dyDescent="0.2">
      <c r="A120" t="s">
        <v>3712</v>
      </c>
      <c r="F120" s="6" t="s">
        <v>3481</v>
      </c>
      <c r="G120" t="s">
        <v>3713</v>
      </c>
      <c r="H120" s="6" t="s">
        <v>6468</v>
      </c>
    </row>
    <row r="121" spans="1:8" x14ac:dyDescent="0.2">
      <c r="A121" t="s">
        <v>3714</v>
      </c>
      <c r="F121" s="6" t="s">
        <v>3481</v>
      </c>
      <c r="G121" t="s">
        <v>3715</v>
      </c>
      <c r="H121" s="6" t="s">
        <v>6468</v>
      </c>
    </row>
    <row r="122" spans="1:8" x14ac:dyDescent="0.2">
      <c r="A122" t="s">
        <v>3770</v>
      </c>
      <c r="F122" s="6" t="s">
        <v>3481</v>
      </c>
      <c r="G122" t="s">
        <v>3771</v>
      </c>
      <c r="H122" s="6" t="s">
        <v>6468</v>
      </c>
    </row>
    <row r="123" spans="1:8" x14ac:dyDescent="0.2">
      <c r="A123" t="s">
        <v>3778</v>
      </c>
      <c r="F123" s="6" t="s">
        <v>3481</v>
      </c>
      <c r="G123" t="s">
        <v>3779</v>
      </c>
      <c r="H123" s="6" t="s">
        <v>6468</v>
      </c>
    </row>
    <row r="124" spans="1:8" x14ac:dyDescent="0.2">
      <c r="A124" t="s">
        <v>3780</v>
      </c>
      <c r="F124" s="6" t="s">
        <v>3481</v>
      </c>
      <c r="G124" t="s">
        <v>3781</v>
      </c>
      <c r="H124" s="6" t="s">
        <v>6468</v>
      </c>
    </row>
    <row r="125" spans="1:8" x14ac:dyDescent="0.2">
      <c r="A125" t="s">
        <v>3782</v>
      </c>
      <c r="F125" s="6" t="s">
        <v>3481</v>
      </c>
      <c r="G125" t="s">
        <v>3783</v>
      </c>
      <c r="H125" s="6" t="s">
        <v>6468</v>
      </c>
    </row>
    <row r="126" spans="1:8" x14ac:dyDescent="0.2">
      <c r="A126" t="s">
        <v>3784</v>
      </c>
      <c r="F126" s="6" t="s">
        <v>3481</v>
      </c>
      <c r="G126" t="s">
        <v>3785</v>
      </c>
      <c r="H126" s="6" t="s">
        <v>6468</v>
      </c>
    </row>
    <row r="127" spans="1:8" x14ac:dyDescent="0.2">
      <c r="A127" t="s">
        <v>3786</v>
      </c>
      <c r="F127" s="6" t="s">
        <v>3481</v>
      </c>
      <c r="G127" t="s">
        <v>3787</v>
      </c>
      <c r="H127" s="6" t="s">
        <v>6468</v>
      </c>
    </row>
    <row r="128" spans="1:8" x14ac:dyDescent="0.2">
      <c r="A128" t="s">
        <v>3788</v>
      </c>
      <c r="F128" s="6" t="s">
        <v>3481</v>
      </c>
      <c r="G128" t="s">
        <v>3789</v>
      </c>
      <c r="H128" s="6" t="s">
        <v>6468</v>
      </c>
    </row>
    <row r="129" spans="1:8" x14ac:dyDescent="0.2">
      <c r="A129" t="s">
        <v>3790</v>
      </c>
      <c r="F129" s="6" t="s">
        <v>3481</v>
      </c>
      <c r="G129" t="s">
        <v>3791</v>
      </c>
      <c r="H129" s="6" t="s">
        <v>6468</v>
      </c>
    </row>
    <row r="130" spans="1:8" x14ac:dyDescent="0.2">
      <c r="A130" t="s">
        <v>3792</v>
      </c>
      <c r="F130" s="6" t="s">
        <v>3481</v>
      </c>
      <c r="G130" t="s">
        <v>3793</v>
      </c>
      <c r="H130" s="6" t="s">
        <v>6468</v>
      </c>
    </row>
    <row r="131" spans="1:8" x14ac:dyDescent="0.2">
      <c r="A131" t="s">
        <v>3772</v>
      </c>
      <c r="F131" s="6" t="s">
        <v>3481</v>
      </c>
      <c r="G131" t="s">
        <v>3773</v>
      </c>
      <c r="H131" s="6" t="s">
        <v>6468</v>
      </c>
    </row>
    <row r="132" spans="1:8" x14ac:dyDescent="0.2">
      <c r="A132" t="s">
        <v>3774</v>
      </c>
      <c r="F132" s="6" t="s">
        <v>3481</v>
      </c>
      <c r="G132" t="s">
        <v>3775</v>
      </c>
      <c r="H132" s="6" t="s">
        <v>6468</v>
      </c>
    </row>
    <row r="133" spans="1:8" x14ac:dyDescent="0.2">
      <c r="A133" t="s">
        <v>3776</v>
      </c>
      <c r="F133" s="6" t="s">
        <v>3481</v>
      </c>
      <c r="G133" t="s">
        <v>3777</v>
      </c>
      <c r="H133" s="6" t="s">
        <v>6468</v>
      </c>
    </row>
    <row r="134" spans="1:8" x14ac:dyDescent="0.2">
      <c r="A134" t="s">
        <v>3794</v>
      </c>
      <c r="F134" s="6" t="s">
        <v>3481</v>
      </c>
      <c r="G134" t="s">
        <v>3795</v>
      </c>
      <c r="H134" s="6" t="s">
        <v>6468</v>
      </c>
    </row>
    <row r="135" spans="1:8" x14ac:dyDescent="0.2">
      <c r="A135" t="s">
        <v>3802</v>
      </c>
      <c r="F135" s="6" t="s">
        <v>3481</v>
      </c>
      <c r="G135" t="s">
        <v>3803</v>
      </c>
      <c r="H135" s="6" t="s">
        <v>6468</v>
      </c>
    </row>
    <row r="136" spans="1:8" x14ac:dyDescent="0.2">
      <c r="A136" t="s">
        <v>3804</v>
      </c>
      <c r="F136" s="6" t="s">
        <v>3481</v>
      </c>
      <c r="G136" t="s">
        <v>3805</v>
      </c>
      <c r="H136" s="6" t="s">
        <v>6468</v>
      </c>
    </row>
    <row r="137" spans="1:8" x14ac:dyDescent="0.2">
      <c r="A137" t="s">
        <v>3806</v>
      </c>
      <c r="F137" s="6" t="s">
        <v>3481</v>
      </c>
      <c r="G137" t="s">
        <v>3807</v>
      </c>
      <c r="H137" s="6" t="s">
        <v>6468</v>
      </c>
    </row>
    <row r="138" spans="1:8" x14ac:dyDescent="0.2">
      <c r="A138" t="s">
        <v>3808</v>
      </c>
      <c r="F138" s="6" t="s">
        <v>3481</v>
      </c>
      <c r="G138" t="s">
        <v>3809</v>
      </c>
      <c r="H138" s="6" t="s">
        <v>6468</v>
      </c>
    </row>
    <row r="139" spans="1:8" x14ac:dyDescent="0.2">
      <c r="A139" t="s">
        <v>3810</v>
      </c>
      <c r="F139" s="6" t="s">
        <v>3481</v>
      </c>
      <c r="G139" t="s">
        <v>3811</v>
      </c>
      <c r="H139" s="6" t="s">
        <v>6468</v>
      </c>
    </row>
    <row r="140" spans="1:8" x14ac:dyDescent="0.2">
      <c r="A140" t="s">
        <v>3812</v>
      </c>
      <c r="F140" s="6" t="s">
        <v>3481</v>
      </c>
      <c r="G140" t="s">
        <v>3813</v>
      </c>
      <c r="H140" s="6" t="s">
        <v>6468</v>
      </c>
    </row>
    <row r="141" spans="1:8" x14ac:dyDescent="0.2">
      <c r="A141" t="s">
        <v>3814</v>
      </c>
      <c r="F141" s="6" t="s">
        <v>3481</v>
      </c>
      <c r="G141" t="s">
        <v>3815</v>
      </c>
      <c r="H141" s="6" t="s">
        <v>6468</v>
      </c>
    </row>
    <row r="142" spans="1:8" x14ac:dyDescent="0.2">
      <c r="A142" t="s">
        <v>3816</v>
      </c>
      <c r="F142" s="6" t="s">
        <v>3481</v>
      </c>
      <c r="G142" t="s">
        <v>3817</v>
      </c>
      <c r="H142" s="6" t="s">
        <v>6468</v>
      </c>
    </row>
    <row r="143" spans="1:8" x14ac:dyDescent="0.2">
      <c r="A143" t="s">
        <v>3796</v>
      </c>
      <c r="F143" s="6" t="s">
        <v>3481</v>
      </c>
      <c r="G143" t="s">
        <v>3797</v>
      </c>
      <c r="H143" s="6" t="s">
        <v>6468</v>
      </c>
    </row>
    <row r="144" spans="1:8" x14ac:dyDescent="0.2">
      <c r="A144" t="s">
        <v>3798</v>
      </c>
      <c r="F144" s="6" t="s">
        <v>3481</v>
      </c>
      <c r="G144" t="s">
        <v>3799</v>
      </c>
      <c r="H144" s="6" t="s">
        <v>6468</v>
      </c>
    </row>
    <row r="145" spans="1:8" x14ac:dyDescent="0.2">
      <c r="A145" t="s">
        <v>3800</v>
      </c>
      <c r="F145" s="6" t="s">
        <v>3481</v>
      </c>
      <c r="G145" t="s">
        <v>3801</v>
      </c>
      <c r="H145" s="6" t="s">
        <v>6468</v>
      </c>
    </row>
    <row r="146" spans="1:8" x14ac:dyDescent="0.2">
      <c r="A146" t="s">
        <v>3818</v>
      </c>
      <c r="F146" s="6" t="s">
        <v>3481</v>
      </c>
      <c r="G146" t="s">
        <v>3819</v>
      </c>
      <c r="H146" s="6" t="s">
        <v>6468</v>
      </c>
    </row>
    <row r="147" spans="1:8" x14ac:dyDescent="0.2">
      <c r="A147" t="s">
        <v>3826</v>
      </c>
      <c r="F147" s="6" t="s">
        <v>3481</v>
      </c>
      <c r="G147" t="s">
        <v>3827</v>
      </c>
      <c r="H147" s="6" t="s">
        <v>6468</v>
      </c>
    </row>
    <row r="148" spans="1:8" x14ac:dyDescent="0.2">
      <c r="A148" t="s">
        <v>3828</v>
      </c>
      <c r="F148" s="6" t="s">
        <v>3481</v>
      </c>
      <c r="G148" t="s">
        <v>3829</v>
      </c>
      <c r="H148" s="6" t="s">
        <v>6468</v>
      </c>
    </row>
    <row r="149" spans="1:8" x14ac:dyDescent="0.2">
      <c r="A149" t="s">
        <v>3830</v>
      </c>
      <c r="F149" s="6" t="s">
        <v>3481</v>
      </c>
      <c r="G149" t="s">
        <v>3831</v>
      </c>
      <c r="H149" s="6" t="s">
        <v>6468</v>
      </c>
    </row>
    <row r="150" spans="1:8" x14ac:dyDescent="0.2">
      <c r="A150" t="s">
        <v>3832</v>
      </c>
      <c r="F150" s="6" t="s">
        <v>3481</v>
      </c>
      <c r="G150" t="s">
        <v>3833</v>
      </c>
      <c r="H150" s="6" t="s">
        <v>6468</v>
      </c>
    </row>
    <row r="151" spans="1:8" x14ac:dyDescent="0.2">
      <c r="A151" t="s">
        <v>3834</v>
      </c>
      <c r="F151" s="6" t="s">
        <v>3481</v>
      </c>
      <c r="G151" t="s">
        <v>3835</v>
      </c>
      <c r="H151" s="6" t="s">
        <v>6468</v>
      </c>
    </row>
    <row r="152" spans="1:8" x14ac:dyDescent="0.2">
      <c r="A152" t="s">
        <v>3836</v>
      </c>
      <c r="F152" s="6" t="s">
        <v>3481</v>
      </c>
      <c r="G152" t="s">
        <v>3837</v>
      </c>
      <c r="H152" s="6" t="s">
        <v>6468</v>
      </c>
    </row>
    <row r="153" spans="1:8" x14ac:dyDescent="0.2">
      <c r="A153" t="s">
        <v>3838</v>
      </c>
      <c r="F153" s="6" t="s">
        <v>3481</v>
      </c>
      <c r="G153" t="s">
        <v>3839</v>
      </c>
      <c r="H153" s="6" t="s">
        <v>6468</v>
      </c>
    </row>
    <row r="154" spans="1:8" x14ac:dyDescent="0.2">
      <c r="A154" t="s">
        <v>3840</v>
      </c>
      <c r="F154" s="6" t="s">
        <v>3481</v>
      </c>
      <c r="G154" t="s">
        <v>3841</v>
      </c>
      <c r="H154" s="6" t="s">
        <v>6468</v>
      </c>
    </row>
    <row r="155" spans="1:8" x14ac:dyDescent="0.2">
      <c r="A155" t="s">
        <v>3820</v>
      </c>
      <c r="F155" s="6" t="s">
        <v>3481</v>
      </c>
      <c r="G155" t="s">
        <v>3821</v>
      </c>
      <c r="H155" s="6" t="s">
        <v>6468</v>
      </c>
    </row>
    <row r="156" spans="1:8" x14ac:dyDescent="0.2">
      <c r="A156" t="s">
        <v>3822</v>
      </c>
      <c r="F156" s="6" t="s">
        <v>3481</v>
      </c>
      <c r="G156" t="s">
        <v>3823</v>
      </c>
      <c r="H156" s="6" t="s">
        <v>6468</v>
      </c>
    </row>
    <row r="157" spans="1:8" x14ac:dyDescent="0.2">
      <c r="A157" t="s">
        <v>3824</v>
      </c>
      <c r="F157" s="6" t="s">
        <v>3481</v>
      </c>
      <c r="G157" t="s">
        <v>3825</v>
      </c>
      <c r="H157" s="6" t="s">
        <v>6468</v>
      </c>
    </row>
    <row r="158" spans="1:8" x14ac:dyDescent="0.2">
      <c r="A158" t="s">
        <v>3732</v>
      </c>
      <c r="F158" s="6" t="s">
        <v>3481</v>
      </c>
      <c r="G158" t="s">
        <v>3733</v>
      </c>
      <c r="H158" s="6" t="s">
        <v>6468</v>
      </c>
    </row>
    <row r="159" spans="1:8" x14ac:dyDescent="0.2">
      <c r="A159" t="s">
        <v>3740</v>
      </c>
      <c r="F159" s="6" t="s">
        <v>3481</v>
      </c>
      <c r="G159" t="s">
        <v>3741</v>
      </c>
      <c r="H159" s="6" t="s">
        <v>6468</v>
      </c>
    </row>
    <row r="160" spans="1:8" x14ac:dyDescent="0.2">
      <c r="A160" t="s">
        <v>3742</v>
      </c>
      <c r="F160" s="6" t="s">
        <v>3481</v>
      </c>
      <c r="G160" t="s">
        <v>3743</v>
      </c>
      <c r="H160" s="6" t="s">
        <v>6468</v>
      </c>
    </row>
    <row r="161" spans="1:8" x14ac:dyDescent="0.2">
      <c r="A161" t="s">
        <v>3744</v>
      </c>
      <c r="F161" s="6" t="s">
        <v>3481</v>
      </c>
      <c r="G161" t="s">
        <v>3745</v>
      </c>
      <c r="H161" s="6" t="s">
        <v>6468</v>
      </c>
    </row>
    <row r="162" spans="1:8" x14ac:dyDescent="0.2">
      <c r="A162" t="s">
        <v>3746</v>
      </c>
      <c r="F162" s="6" t="s">
        <v>3481</v>
      </c>
      <c r="G162" t="s">
        <v>3747</v>
      </c>
      <c r="H162" s="6" t="s">
        <v>6468</v>
      </c>
    </row>
    <row r="163" spans="1:8" x14ac:dyDescent="0.2">
      <c r="A163" t="s">
        <v>3748</v>
      </c>
      <c r="F163" s="6" t="s">
        <v>3481</v>
      </c>
      <c r="G163" t="s">
        <v>3749</v>
      </c>
      <c r="H163" s="6" t="s">
        <v>6468</v>
      </c>
    </row>
    <row r="164" spans="1:8" x14ac:dyDescent="0.2">
      <c r="A164" t="s">
        <v>3750</v>
      </c>
      <c r="F164" s="6" t="s">
        <v>3481</v>
      </c>
      <c r="G164" t="s">
        <v>3751</v>
      </c>
      <c r="H164" s="6" t="s">
        <v>6468</v>
      </c>
    </row>
    <row r="165" spans="1:8" x14ac:dyDescent="0.2">
      <c r="A165" t="s">
        <v>3752</v>
      </c>
      <c r="F165" s="6" t="s">
        <v>3481</v>
      </c>
      <c r="G165" t="s">
        <v>3753</v>
      </c>
      <c r="H165" s="6" t="s">
        <v>6468</v>
      </c>
    </row>
    <row r="166" spans="1:8" x14ac:dyDescent="0.2">
      <c r="A166" t="s">
        <v>3754</v>
      </c>
      <c r="F166" s="6" t="s">
        <v>3481</v>
      </c>
      <c r="G166" t="s">
        <v>3755</v>
      </c>
      <c r="H166" s="6" t="s">
        <v>6468</v>
      </c>
    </row>
    <row r="167" spans="1:8" x14ac:dyDescent="0.2">
      <c r="A167" t="s">
        <v>3734</v>
      </c>
      <c r="F167" s="6" t="s">
        <v>3481</v>
      </c>
      <c r="G167" t="s">
        <v>3735</v>
      </c>
      <c r="H167" s="6" t="s">
        <v>6468</v>
      </c>
    </row>
    <row r="168" spans="1:8" x14ac:dyDescent="0.2">
      <c r="A168" t="s">
        <v>3736</v>
      </c>
      <c r="F168" s="6" t="s">
        <v>3481</v>
      </c>
      <c r="G168" t="s">
        <v>3737</v>
      </c>
      <c r="H168" s="6" t="s">
        <v>6468</v>
      </c>
    </row>
    <row r="169" spans="1:8" x14ac:dyDescent="0.2">
      <c r="A169" t="s">
        <v>3738</v>
      </c>
      <c r="F169" s="6" t="s">
        <v>3481</v>
      </c>
      <c r="G169" t="s">
        <v>3739</v>
      </c>
      <c r="H169" s="6" t="s">
        <v>6468</v>
      </c>
    </row>
    <row r="170" spans="1:8" x14ac:dyDescent="0.2">
      <c r="A170" t="s">
        <v>3756</v>
      </c>
      <c r="F170" s="6" t="s">
        <v>3481</v>
      </c>
      <c r="G170" t="s">
        <v>3757</v>
      </c>
      <c r="H170" s="6" t="s">
        <v>6468</v>
      </c>
    </row>
    <row r="171" spans="1:8" x14ac:dyDescent="0.2">
      <c r="A171" t="s">
        <v>3762</v>
      </c>
      <c r="F171" s="6" t="s">
        <v>3481</v>
      </c>
      <c r="G171" t="s">
        <v>3763</v>
      </c>
      <c r="H171" s="6" t="s">
        <v>6468</v>
      </c>
    </row>
    <row r="172" spans="1:8" x14ac:dyDescent="0.2">
      <c r="A172" t="s">
        <v>3764</v>
      </c>
      <c r="F172" s="6" t="s">
        <v>3481</v>
      </c>
      <c r="G172" t="s">
        <v>3765</v>
      </c>
      <c r="H172" s="6" t="s">
        <v>6468</v>
      </c>
    </row>
    <row r="173" spans="1:8" x14ac:dyDescent="0.2">
      <c r="A173" t="s">
        <v>3766</v>
      </c>
      <c r="F173" s="6" t="s">
        <v>3481</v>
      </c>
      <c r="G173" t="s">
        <v>3767</v>
      </c>
      <c r="H173" s="6" t="s">
        <v>6468</v>
      </c>
    </row>
    <row r="174" spans="1:8" x14ac:dyDescent="0.2">
      <c r="A174" t="s">
        <v>3768</v>
      </c>
      <c r="F174" s="6" t="s">
        <v>3481</v>
      </c>
      <c r="G174" t="s">
        <v>3769</v>
      </c>
      <c r="H174" s="6" t="s">
        <v>6468</v>
      </c>
    </row>
    <row r="175" spans="1:8" x14ac:dyDescent="0.2">
      <c r="A175" t="s">
        <v>2462</v>
      </c>
      <c r="F175" s="6" t="s">
        <v>1658</v>
      </c>
      <c r="G175" t="s">
        <v>740</v>
      </c>
      <c r="H175" s="6" t="s">
        <v>6467</v>
      </c>
    </row>
    <row r="176" spans="1:8" x14ac:dyDescent="0.2">
      <c r="A176" t="s">
        <v>2463</v>
      </c>
      <c r="F176" s="6" t="s">
        <v>1658</v>
      </c>
      <c r="G176" t="s">
        <v>719</v>
      </c>
      <c r="H176" s="6" t="s">
        <v>6468</v>
      </c>
    </row>
    <row r="177" spans="1:8" x14ac:dyDescent="0.2">
      <c r="A177" t="s">
        <v>2464</v>
      </c>
      <c r="F177" s="6" t="s">
        <v>1658</v>
      </c>
      <c r="G177" t="s">
        <v>718</v>
      </c>
      <c r="H177" s="6" t="s">
        <v>6468</v>
      </c>
    </row>
    <row r="178" spans="1:8" x14ac:dyDescent="0.2">
      <c r="A178" t="s">
        <v>2465</v>
      </c>
      <c r="F178" s="6" t="s">
        <v>1658</v>
      </c>
      <c r="G178" t="s">
        <v>680</v>
      </c>
      <c r="H178" s="6" t="s">
        <v>6468</v>
      </c>
    </row>
    <row r="179" spans="1:8" x14ac:dyDescent="0.2">
      <c r="A179" t="s">
        <v>2461</v>
      </c>
      <c r="F179" s="6" t="s">
        <v>1658</v>
      </c>
      <c r="G179" t="s">
        <v>678</v>
      </c>
      <c r="H179" s="6" t="s">
        <v>6468</v>
      </c>
    </row>
    <row r="180" spans="1:8" x14ac:dyDescent="0.2">
      <c r="A180" t="s">
        <v>3758</v>
      </c>
      <c r="F180" s="6" t="s">
        <v>3522</v>
      </c>
      <c r="G180" t="s">
        <v>3759</v>
      </c>
      <c r="H180" s="6" t="s">
        <v>6468</v>
      </c>
    </row>
    <row r="181" spans="1:8" x14ac:dyDescent="0.2">
      <c r="A181" t="s">
        <v>3760</v>
      </c>
      <c r="F181" s="6" t="s">
        <v>3312</v>
      </c>
      <c r="G181" t="s">
        <v>3761</v>
      </c>
      <c r="H181" s="6" t="s">
        <v>6468</v>
      </c>
    </row>
    <row r="182" spans="1:8" x14ac:dyDescent="0.2">
      <c r="A182" t="s">
        <v>3842</v>
      </c>
      <c r="F182" s="6" t="s">
        <v>3592</v>
      </c>
      <c r="G182" t="s">
        <v>3843</v>
      </c>
      <c r="H182" s="6" t="s">
        <v>6468</v>
      </c>
    </row>
    <row r="183" spans="1:8" x14ac:dyDescent="0.2">
      <c r="A183" t="s">
        <v>3844</v>
      </c>
      <c r="F183" s="6" t="s">
        <v>2601</v>
      </c>
      <c r="G183" t="s">
        <v>3845</v>
      </c>
      <c r="H183" s="6" t="s">
        <v>6468</v>
      </c>
    </row>
    <row r="184" spans="1:8" x14ac:dyDescent="0.2">
      <c r="A184" t="s">
        <v>3846</v>
      </c>
      <c r="F184" s="6" t="s">
        <v>3536</v>
      </c>
      <c r="G184" t="s">
        <v>3847</v>
      </c>
      <c r="H184" s="6" t="s">
        <v>6468</v>
      </c>
    </row>
    <row r="185" spans="1:8" x14ac:dyDescent="0.2">
      <c r="A185" t="s">
        <v>3848</v>
      </c>
      <c r="F185" s="6" t="s">
        <v>3528</v>
      </c>
      <c r="G185" t="s">
        <v>3849</v>
      </c>
      <c r="H185" s="6" t="s">
        <v>6468</v>
      </c>
    </row>
    <row r="186" spans="1:8" x14ac:dyDescent="0.2">
      <c r="A186" t="s">
        <v>3850</v>
      </c>
      <c r="F186" s="6" t="s">
        <v>3601</v>
      </c>
      <c r="G186" t="s">
        <v>3851</v>
      </c>
      <c r="H186" s="6" t="s">
        <v>6468</v>
      </c>
    </row>
    <row r="187" spans="1:8" x14ac:dyDescent="0.2">
      <c r="A187" t="s">
        <v>2469</v>
      </c>
      <c r="F187" s="6" t="s">
        <v>1888</v>
      </c>
      <c r="G187" t="s">
        <v>1234</v>
      </c>
      <c r="H187" s="6" t="s">
        <v>6467</v>
      </c>
    </row>
    <row r="188" spans="1:8" x14ac:dyDescent="0.2">
      <c r="A188" t="s">
        <v>3852</v>
      </c>
      <c r="F188" s="6" t="s">
        <v>3549</v>
      </c>
      <c r="G188" t="s">
        <v>3853</v>
      </c>
      <c r="H188" s="6" t="s">
        <v>6468</v>
      </c>
    </row>
    <row r="189" spans="1:8" x14ac:dyDescent="0.2">
      <c r="A189" t="s">
        <v>2470</v>
      </c>
      <c r="F189" s="6" t="s">
        <v>1781</v>
      </c>
      <c r="G189" t="s">
        <v>628</v>
      </c>
      <c r="H189" s="6" t="s">
        <v>6467</v>
      </c>
    </row>
    <row r="190" spans="1:8" x14ac:dyDescent="0.2">
      <c r="A190" t="s">
        <v>2471</v>
      </c>
      <c r="F190" s="6" t="s">
        <v>1660</v>
      </c>
      <c r="G190" t="s">
        <v>1297</v>
      </c>
      <c r="H190" s="6" t="s">
        <v>6467</v>
      </c>
    </row>
    <row r="191" spans="1:8" x14ac:dyDescent="0.2">
      <c r="A191" t="s">
        <v>2466</v>
      </c>
      <c r="F191" s="6" t="s">
        <v>1660</v>
      </c>
      <c r="G191" t="s">
        <v>1305</v>
      </c>
      <c r="H191" s="6" t="s">
        <v>6467</v>
      </c>
    </row>
    <row r="192" spans="1:8" x14ac:dyDescent="0.2">
      <c r="A192" t="s">
        <v>2467</v>
      </c>
      <c r="F192" s="6" t="s">
        <v>1636</v>
      </c>
      <c r="G192" t="s">
        <v>1329</v>
      </c>
      <c r="H192" s="6" t="s">
        <v>6467</v>
      </c>
    </row>
    <row r="193" spans="1:8" x14ac:dyDescent="0.2">
      <c r="A193" t="s">
        <v>2468</v>
      </c>
      <c r="F193" s="6" t="s">
        <v>1587</v>
      </c>
      <c r="G193" t="s">
        <v>327</v>
      </c>
      <c r="H193" s="6" t="s">
        <v>6467</v>
      </c>
    </row>
    <row r="194" spans="1:8" x14ac:dyDescent="0.2">
      <c r="A194" t="s">
        <v>2472</v>
      </c>
      <c r="F194" s="6" t="s">
        <v>1654</v>
      </c>
      <c r="G194" t="s">
        <v>621</v>
      </c>
      <c r="H194" s="6" t="s">
        <v>6468</v>
      </c>
    </row>
    <row r="195" spans="1:8" x14ac:dyDescent="0.2">
      <c r="A195" t="s">
        <v>3858</v>
      </c>
      <c r="F195" s="6" t="s">
        <v>3531</v>
      </c>
      <c r="G195" t="s">
        <v>3859</v>
      </c>
      <c r="H195" s="6" t="s">
        <v>6468</v>
      </c>
    </row>
    <row r="196" spans="1:8" x14ac:dyDescent="0.2">
      <c r="A196" t="s">
        <v>2474</v>
      </c>
      <c r="F196" s="6" t="s">
        <v>1640</v>
      </c>
      <c r="G196" t="s">
        <v>1259</v>
      </c>
      <c r="H196" s="6" t="s">
        <v>6467</v>
      </c>
    </row>
    <row r="197" spans="1:8" x14ac:dyDescent="0.2">
      <c r="A197" t="s">
        <v>2475</v>
      </c>
      <c r="F197" s="6" t="s">
        <v>1652</v>
      </c>
      <c r="G197" t="s">
        <v>1106</v>
      </c>
      <c r="H197" s="6" t="s">
        <v>6467</v>
      </c>
    </row>
    <row r="198" spans="1:8" x14ac:dyDescent="0.2">
      <c r="A198" t="s">
        <v>3860</v>
      </c>
      <c r="F198" s="6" t="s">
        <v>3312</v>
      </c>
      <c r="G198" t="s">
        <v>3861</v>
      </c>
      <c r="H198" s="6" t="s">
        <v>6468</v>
      </c>
    </row>
    <row r="199" spans="1:8" x14ac:dyDescent="0.2">
      <c r="A199" t="s">
        <v>2476</v>
      </c>
      <c r="F199" s="6" t="s">
        <v>2477</v>
      </c>
      <c r="G199" t="s">
        <v>1346</v>
      </c>
      <c r="H199" s="6" t="s">
        <v>6468</v>
      </c>
    </row>
    <row r="200" spans="1:8" x14ac:dyDescent="0.2">
      <c r="A200" t="s">
        <v>3862</v>
      </c>
      <c r="F200" s="6" t="s">
        <v>3863</v>
      </c>
      <c r="G200" t="s">
        <v>3864</v>
      </c>
      <c r="H200" s="6" t="s">
        <v>6468</v>
      </c>
    </row>
    <row r="201" spans="1:8" x14ac:dyDescent="0.2">
      <c r="A201" t="s">
        <v>2478</v>
      </c>
      <c r="F201" s="6" t="s">
        <v>1662</v>
      </c>
      <c r="G201" t="s">
        <v>582</v>
      </c>
      <c r="H201" s="6" t="s">
        <v>6468</v>
      </c>
    </row>
    <row r="202" spans="1:8" x14ac:dyDescent="0.2">
      <c r="A202" t="s">
        <v>3865</v>
      </c>
      <c r="F202" s="6" t="s">
        <v>6470</v>
      </c>
      <c r="G202" t="s">
        <v>1561</v>
      </c>
      <c r="H202" s="6" t="s">
        <v>6468</v>
      </c>
    </row>
    <row r="203" spans="1:8" x14ac:dyDescent="0.2">
      <c r="A203" t="s">
        <v>3854</v>
      </c>
      <c r="F203" s="6" t="s">
        <v>3536</v>
      </c>
      <c r="G203" t="s">
        <v>3855</v>
      </c>
      <c r="H203" s="6" t="s">
        <v>6468</v>
      </c>
    </row>
    <row r="204" spans="1:8" x14ac:dyDescent="0.2">
      <c r="A204" t="s">
        <v>2473</v>
      </c>
      <c r="F204" s="6" t="s">
        <v>1650</v>
      </c>
      <c r="G204" t="s">
        <v>1231</v>
      </c>
      <c r="H204" s="6" t="s">
        <v>6468</v>
      </c>
    </row>
    <row r="205" spans="1:8" x14ac:dyDescent="0.2">
      <c r="A205" t="s">
        <v>6410</v>
      </c>
      <c r="D205" t="s">
        <v>1589</v>
      </c>
      <c r="F205" s="6" t="s">
        <v>3481</v>
      </c>
      <c r="G205" t="s">
        <v>6411</v>
      </c>
      <c r="H205" s="6" t="s">
        <v>6468</v>
      </c>
    </row>
    <row r="206" spans="1:8" x14ac:dyDescent="0.2">
      <c r="A206" t="s">
        <v>3856</v>
      </c>
      <c r="F206" s="6" t="s">
        <v>3481</v>
      </c>
      <c r="G206" t="s">
        <v>3857</v>
      </c>
      <c r="H206" s="6" t="s">
        <v>6468</v>
      </c>
    </row>
    <row r="207" spans="1:8" x14ac:dyDescent="0.2">
      <c r="A207" t="s">
        <v>3866</v>
      </c>
      <c r="F207" s="6" t="s">
        <v>3601</v>
      </c>
      <c r="G207" t="s">
        <v>1570</v>
      </c>
      <c r="H207" s="6" t="s">
        <v>6468</v>
      </c>
    </row>
    <row r="208" spans="1:8" x14ac:dyDescent="0.2">
      <c r="A208" t="s">
        <v>1661</v>
      </c>
      <c r="F208" s="6" t="s">
        <v>1662</v>
      </c>
      <c r="G208" t="s">
        <v>581</v>
      </c>
      <c r="H208" s="6" t="s">
        <v>6468</v>
      </c>
    </row>
    <row r="209" spans="1:8" x14ac:dyDescent="0.2">
      <c r="A209" t="s">
        <v>3873</v>
      </c>
      <c r="F209" s="6" t="s">
        <v>1839</v>
      </c>
      <c r="G209" t="s">
        <v>1537</v>
      </c>
      <c r="H209" s="6" t="s">
        <v>6468</v>
      </c>
    </row>
    <row r="210" spans="1:8" x14ac:dyDescent="0.2">
      <c r="A210" t="s">
        <v>1663</v>
      </c>
      <c r="F210" s="6" t="s">
        <v>1646</v>
      </c>
      <c r="G210" t="s">
        <v>1150</v>
      </c>
      <c r="H210" s="6" t="s">
        <v>6467</v>
      </c>
    </row>
    <row r="211" spans="1:8" x14ac:dyDescent="0.2">
      <c r="A211" t="s">
        <v>1664</v>
      </c>
      <c r="F211" s="6" t="s">
        <v>1662</v>
      </c>
      <c r="G211" t="s">
        <v>558</v>
      </c>
      <c r="H211" s="6" t="s">
        <v>6467</v>
      </c>
    </row>
    <row r="212" spans="1:8" x14ac:dyDescent="0.2">
      <c r="A212" t="s">
        <v>1665</v>
      </c>
      <c r="F212" s="6" t="s">
        <v>1662</v>
      </c>
      <c r="G212" t="s">
        <v>557</v>
      </c>
      <c r="H212" s="6" t="s">
        <v>6467</v>
      </c>
    </row>
    <row r="213" spans="1:8" x14ac:dyDescent="0.2">
      <c r="A213" t="s">
        <v>1666</v>
      </c>
      <c r="E213" t="s">
        <v>1667</v>
      </c>
      <c r="F213" s="6" t="s">
        <v>1668</v>
      </c>
      <c r="G213" t="s">
        <v>573</v>
      </c>
      <c r="H213" s="6" t="s">
        <v>6467</v>
      </c>
    </row>
    <row r="214" spans="1:8" x14ac:dyDescent="0.2">
      <c r="A214" t="s">
        <v>1669</v>
      </c>
      <c r="E214" t="s">
        <v>1667</v>
      </c>
      <c r="F214" s="6" t="s">
        <v>1587</v>
      </c>
      <c r="G214" t="s">
        <v>302</v>
      </c>
      <c r="H214" s="6" t="s">
        <v>6467</v>
      </c>
    </row>
    <row r="215" spans="1:8" x14ac:dyDescent="0.2">
      <c r="A215" t="s">
        <v>3874</v>
      </c>
      <c r="E215" t="s">
        <v>1678</v>
      </c>
      <c r="F215" s="6" t="s">
        <v>3425</v>
      </c>
      <c r="G215" t="s">
        <v>3875</v>
      </c>
      <c r="H215" s="6" t="s">
        <v>6468</v>
      </c>
    </row>
    <row r="216" spans="1:8" x14ac:dyDescent="0.2">
      <c r="A216" t="s">
        <v>3867</v>
      </c>
      <c r="E216" t="s">
        <v>1667</v>
      </c>
      <c r="F216" s="6" t="s">
        <v>3549</v>
      </c>
      <c r="G216" t="s">
        <v>3868</v>
      </c>
      <c r="H216" s="6" t="s">
        <v>6468</v>
      </c>
    </row>
    <row r="217" spans="1:8" x14ac:dyDescent="0.2">
      <c r="A217" t="s">
        <v>3869</v>
      </c>
      <c r="E217" t="s">
        <v>1667</v>
      </c>
      <c r="F217" s="6" t="s">
        <v>3549</v>
      </c>
      <c r="G217" t="s">
        <v>3870</v>
      </c>
      <c r="H217" s="6" t="s">
        <v>6468</v>
      </c>
    </row>
    <row r="218" spans="1:8" x14ac:dyDescent="0.2">
      <c r="A218" t="s">
        <v>3871</v>
      </c>
      <c r="E218" t="s">
        <v>1667</v>
      </c>
      <c r="F218" s="6" t="s">
        <v>3549</v>
      </c>
      <c r="G218" t="s">
        <v>3872</v>
      </c>
      <c r="H218" s="6" t="s">
        <v>6468</v>
      </c>
    </row>
    <row r="219" spans="1:8" x14ac:dyDescent="0.2">
      <c r="A219" t="s">
        <v>1670</v>
      </c>
      <c r="E219" t="s">
        <v>1667</v>
      </c>
      <c r="F219" s="6" t="s">
        <v>1668</v>
      </c>
      <c r="G219" t="s">
        <v>576</v>
      </c>
      <c r="H219" s="6" t="s">
        <v>6467</v>
      </c>
    </row>
    <row r="220" spans="1:8" x14ac:dyDescent="0.2">
      <c r="A220" t="s">
        <v>1673</v>
      </c>
      <c r="E220" t="s">
        <v>1667</v>
      </c>
      <c r="F220" s="6" t="s">
        <v>1587</v>
      </c>
      <c r="G220" t="s">
        <v>214</v>
      </c>
      <c r="H220" s="6" t="s">
        <v>6467</v>
      </c>
    </row>
    <row r="221" spans="1:8" x14ac:dyDescent="0.2">
      <c r="A221" t="s">
        <v>3878</v>
      </c>
      <c r="E221" t="s">
        <v>1667</v>
      </c>
      <c r="F221" s="6" t="s">
        <v>3425</v>
      </c>
      <c r="G221" t="s">
        <v>3879</v>
      </c>
      <c r="H221" s="6" t="s">
        <v>6468</v>
      </c>
    </row>
    <row r="222" spans="1:8" x14ac:dyDescent="0.2">
      <c r="A222" t="s">
        <v>1674</v>
      </c>
      <c r="E222" t="s">
        <v>1667</v>
      </c>
      <c r="F222" s="6" t="s">
        <v>1668</v>
      </c>
      <c r="G222" t="s">
        <v>577</v>
      </c>
      <c r="H222" s="6" t="s">
        <v>6467</v>
      </c>
    </row>
    <row r="223" spans="1:8" x14ac:dyDescent="0.2">
      <c r="A223" t="s">
        <v>1675</v>
      </c>
      <c r="E223" t="s">
        <v>1667</v>
      </c>
      <c r="F223" s="6" t="s">
        <v>1587</v>
      </c>
      <c r="G223" t="s">
        <v>217</v>
      </c>
      <c r="H223" s="6" t="s">
        <v>6467</v>
      </c>
    </row>
    <row r="224" spans="1:8" x14ac:dyDescent="0.2">
      <c r="A224" t="s">
        <v>1676</v>
      </c>
      <c r="E224" t="s">
        <v>1667</v>
      </c>
      <c r="F224" s="6" t="s">
        <v>1668</v>
      </c>
      <c r="G224" t="s">
        <v>572</v>
      </c>
      <c r="H224" s="6" t="s">
        <v>6467</v>
      </c>
    </row>
    <row r="225" spans="1:8" x14ac:dyDescent="0.2">
      <c r="A225" t="s">
        <v>1677</v>
      </c>
      <c r="E225" t="s">
        <v>1678</v>
      </c>
      <c r="F225" s="6" t="s">
        <v>1587</v>
      </c>
      <c r="G225" t="s">
        <v>216</v>
      </c>
      <c r="H225" s="6" t="s">
        <v>6467</v>
      </c>
    </row>
    <row r="226" spans="1:8" x14ac:dyDescent="0.2">
      <c r="A226" t="s">
        <v>1679</v>
      </c>
      <c r="E226" t="s">
        <v>1667</v>
      </c>
      <c r="F226" s="6" t="s">
        <v>1587</v>
      </c>
      <c r="G226" t="s">
        <v>210</v>
      </c>
      <c r="H226" s="6" t="s">
        <v>6467</v>
      </c>
    </row>
    <row r="227" spans="1:8" x14ac:dyDescent="0.2">
      <c r="A227" t="s">
        <v>1680</v>
      </c>
      <c r="E227" t="s">
        <v>1667</v>
      </c>
      <c r="F227" s="6" t="s">
        <v>1668</v>
      </c>
      <c r="G227" t="s">
        <v>571</v>
      </c>
      <c r="H227" s="6" t="s">
        <v>6467</v>
      </c>
    </row>
    <row r="228" spans="1:8" x14ac:dyDescent="0.2">
      <c r="A228" t="s">
        <v>1671</v>
      </c>
      <c r="E228" t="s">
        <v>1667</v>
      </c>
      <c r="F228" s="6" t="s">
        <v>1668</v>
      </c>
      <c r="G228" t="s">
        <v>574</v>
      </c>
      <c r="H228" s="6" t="s">
        <v>6467</v>
      </c>
    </row>
    <row r="229" spans="1:8" x14ac:dyDescent="0.2">
      <c r="A229" t="s">
        <v>1672</v>
      </c>
      <c r="E229" t="s">
        <v>1667</v>
      </c>
      <c r="F229" s="6" t="s">
        <v>1587</v>
      </c>
      <c r="G229" t="s">
        <v>211</v>
      </c>
      <c r="H229" s="6" t="s">
        <v>6467</v>
      </c>
    </row>
    <row r="230" spans="1:8" x14ac:dyDescent="0.2">
      <c r="A230" t="s">
        <v>3876</v>
      </c>
      <c r="E230" t="s">
        <v>1667</v>
      </c>
      <c r="F230" s="6" t="s">
        <v>3549</v>
      </c>
      <c r="G230" t="s">
        <v>3877</v>
      </c>
      <c r="H230" s="6" t="s">
        <v>6468</v>
      </c>
    </row>
    <row r="231" spans="1:8" x14ac:dyDescent="0.2">
      <c r="A231" t="s">
        <v>1681</v>
      </c>
      <c r="E231" t="s">
        <v>1667</v>
      </c>
      <c r="F231" s="6" t="s">
        <v>1668</v>
      </c>
      <c r="G231" t="s">
        <v>575</v>
      </c>
      <c r="H231" s="6" t="s">
        <v>6467</v>
      </c>
    </row>
    <row r="232" spans="1:8" x14ac:dyDescent="0.2">
      <c r="A232" t="s">
        <v>1685</v>
      </c>
      <c r="E232" t="s">
        <v>1667</v>
      </c>
      <c r="F232" s="6" t="s">
        <v>1587</v>
      </c>
      <c r="G232" t="s">
        <v>215</v>
      </c>
      <c r="H232" s="6" t="s">
        <v>6467</v>
      </c>
    </row>
    <row r="233" spans="1:8" x14ac:dyDescent="0.2">
      <c r="A233" t="s">
        <v>3883</v>
      </c>
      <c r="E233" t="s">
        <v>1667</v>
      </c>
      <c r="F233" s="6" t="s">
        <v>3549</v>
      </c>
      <c r="G233" t="s">
        <v>3884</v>
      </c>
      <c r="H233" s="6" t="s">
        <v>6468</v>
      </c>
    </row>
    <row r="234" spans="1:8" x14ac:dyDescent="0.2">
      <c r="A234" t="s">
        <v>1686</v>
      </c>
      <c r="E234" t="s">
        <v>1667</v>
      </c>
      <c r="F234" s="6" t="s">
        <v>1587</v>
      </c>
      <c r="G234" t="s">
        <v>213</v>
      </c>
      <c r="H234" s="6" t="s">
        <v>6467</v>
      </c>
    </row>
    <row r="235" spans="1:8" x14ac:dyDescent="0.2">
      <c r="A235" t="s">
        <v>1687</v>
      </c>
      <c r="E235" t="s">
        <v>1667</v>
      </c>
      <c r="F235" s="6" t="s">
        <v>1668</v>
      </c>
      <c r="G235" t="s">
        <v>570</v>
      </c>
      <c r="H235" s="6" t="s">
        <v>6467</v>
      </c>
    </row>
    <row r="236" spans="1:8" x14ac:dyDescent="0.2">
      <c r="A236" t="s">
        <v>3885</v>
      </c>
      <c r="E236" t="s">
        <v>1667</v>
      </c>
      <c r="F236" s="6" t="s">
        <v>3549</v>
      </c>
      <c r="G236" t="s">
        <v>3886</v>
      </c>
      <c r="H236" s="6" t="s">
        <v>6468</v>
      </c>
    </row>
    <row r="237" spans="1:8" x14ac:dyDescent="0.2">
      <c r="A237" t="s">
        <v>1688</v>
      </c>
      <c r="E237" t="s">
        <v>1667</v>
      </c>
      <c r="F237" s="6" t="s">
        <v>1587</v>
      </c>
      <c r="G237" t="s">
        <v>212</v>
      </c>
      <c r="H237" s="6" t="s">
        <v>6467</v>
      </c>
    </row>
    <row r="238" spans="1:8" x14ac:dyDescent="0.2">
      <c r="A238" t="s">
        <v>3887</v>
      </c>
      <c r="E238" t="s">
        <v>1678</v>
      </c>
      <c r="F238" s="6" t="s">
        <v>3549</v>
      </c>
      <c r="G238" t="s">
        <v>3888</v>
      </c>
      <c r="H238" s="6" t="s">
        <v>6468</v>
      </c>
    </row>
    <row r="239" spans="1:8" x14ac:dyDescent="0.2">
      <c r="A239" t="s">
        <v>1689</v>
      </c>
      <c r="E239" t="s">
        <v>1690</v>
      </c>
      <c r="F239" s="6" t="s">
        <v>1658</v>
      </c>
      <c r="G239" t="s">
        <v>764</v>
      </c>
      <c r="H239" s="6" t="s">
        <v>6468</v>
      </c>
    </row>
    <row r="240" spans="1:8" x14ac:dyDescent="0.2">
      <c r="A240" t="s">
        <v>1682</v>
      </c>
      <c r="E240" t="s">
        <v>1667</v>
      </c>
      <c r="F240" s="6" t="s">
        <v>1683</v>
      </c>
      <c r="G240" t="s">
        <v>1172</v>
      </c>
      <c r="H240" s="6" t="s">
        <v>6467</v>
      </c>
    </row>
    <row r="241" spans="1:8" x14ac:dyDescent="0.2">
      <c r="A241" t="s">
        <v>3880</v>
      </c>
      <c r="E241" t="s">
        <v>1667</v>
      </c>
      <c r="F241" s="6" t="s">
        <v>3881</v>
      </c>
      <c r="G241" t="s">
        <v>3882</v>
      </c>
      <c r="H241" s="6" t="s">
        <v>6468</v>
      </c>
    </row>
    <row r="242" spans="1:8" x14ac:dyDescent="0.2">
      <c r="A242" t="s">
        <v>1684</v>
      </c>
      <c r="E242" t="s">
        <v>1667</v>
      </c>
      <c r="F242" s="6" t="s">
        <v>1658</v>
      </c>
      <c r="G242" t="s">
        <v>765</v>
      </c>
      <c r="H242" s="6" t="s">
        <v>6468</v>
      </c>
    </row>
    <row r="243" spans="1:8" x14ac:dyDescent="0.2">
      <c r="A243" t="s">
        <v>3951</v>
      </c>
      <c r="E243" t="s">
        <v>1690</v>
      </c>
      <c r="F243" s="6" t="s">
        <v>3908</v>
      </c>
      <c r="G243" t="s">
        <v>3952</v>
      </c>
      <c r="H243" s="6" t="s">
        <v>6468</v>
      </c>
    </row>
    <row r="244" spans="1:8" x14ac:dyDescent="0.2">
      <c r="A244" t="s">
        <v>3959</v>
      </c>
      <c r="E244" t="s">
        <v>3892</v>
      </c>
      <c r="F244" s="6" t="s">
        <v>3481</v>
      </c>
      <c r="G244" t="s">
        <v>3960</v>
      </c>
      <c r="H244" s="6" t="s">
        <v>6468</v>
      </c>
    </row>
    <row r="245" spans="1:8" x14ac:dyDescent="0.2">
      <c r="A245" t="s">
        <v>3961</v>
      </c>
      <c r="E245" t="s">
        <v>3892</v>
      </c>
      <c r="F245" s="6" t="s">
        <v>3481</v>
      </c>
      <c r="G245" t="s">
        <v>3962</v>
      </c>
      <c r="H245" s="6" t="s">
        <v>6468</v>
      </c>
    </row>
    <row r="246" spans="1:8" x14ac:dyDescent="0.2">
      <c r="A246" t="s">
        <v>3963</v>
      </c>
      <c r="E246" t="s">
        <v>1692</v>
      </c>
      <c r="F246" s="6" t="s">
        <v>3459</v>
      </c>
      <c r="G246" t="s">
        <v>3964</v>
      </c>
      <c r="H246" s="6" t="s">
        <v>6468</v>
      </c>
    </row>
    <row r="247" spans="1:8" x14ac:dyDescent="0.2">
      <c r="A247" t="s">
        <v>3965</v>
      </c>
      <c r="E247" t="s">
        <v>3892</v>
      </c>
      <c r="F247" s="6" t="s">
        <v>3481</v>
      </c>
      <c r="G247" t="s">
        <v>3966</v>
      </c>
      <c r="H247" s="6" t="s">
        <v>6468</v>
      </c>
    </row>
    <row r="248" spans="1:8" x14ac:dyDescent="0.2">
      <c r="A248" t="s">
        <v>3967</v>
      </c>
      <c r="E248" t="s">
        <v>1692</v>
      </c>
      <c r="F248" s="6" t="s">
        <v>3481</v>
      </c>
      <c r="G248" t="s">
        <v>3968</v>
      </c>
      <c r="H248" s="6" t="s">
        <v>6468</v>
      </c>
    </row>
    <row r="249" spans="1:8" x14ac:dyDescent="0.2">
      <c r="A249" t="s">
        <v>1700</v>
      </c>
      <c r="E249" t="s">
        <v>1692</v>
      </c>
      <c r="F249" s="6" t="s">
        <v>1587</v>
      </c>
      <c r="G249" t="s">
        <v>364</v>
      </c>
      <c r="H249" s="6" t="s">
        <v>6467</v>
      </c>
    </row>
    <row r="250" spans="1:8" x14ac:dyDescent="0.2">
      <c r="A250" t="s">
        <v>3969</v>
      </c>
      <c r="E250" t="s">
        <v>1692</v>
      </c>
      <c r="F250" s="6" t="s">
        <v>3481</v>
      </c>
      <c r="G250" t="s">
        <v>3970</v>
      </c>
      <c r="H250" s="6" t="s">
        <v>6468</v>
      </c>
    </row>
    <row r="251" spans="1:8" x14ac:dyDescent="0.2">
      <c r="A251" t="s">
        <v>1701</v>
      </c>
      <c r="E251" t="s">
        <v>1692</v>
      </c>
      <c r="F251" s="6" t="s">
        <v>1587</v>
      </c>
      <c r="G251" t="s">
        <v>297</v>
      </c>
      <c r="H251" s="6" t="s">
        <v>6467</v>
      </c>
    </row>
    <row r="252" spans="1:8" x14ac:dyDescent="0.2">
      <c r="A252" t="s">
        <v>3953</v>
      </c>
      <c r="E252" t="s">
        <v>1692</v>
      </c>
      <c r="F252" s="6" t="s">
        <v>3908</v>
      </c>
      <c r="G252" t="s">
        <v>3954</v>
      </c>
      <c r="H252" s="6" t="s">
        <v>6468</v>
      </c>
    </row>
    <row r="253" spans="1:8" x14ac:dyDescent="0.2">
      <c r="A253" t="s">
        <v>3955</v>
      </c>
      <c r="F253" s="6" t="s">
        <v>3449</v>
      </c>
      <c r="G253" t="s">
        <v>3956</v>
      </c>
      <c r="H253" s="6" t="s">
        <v>6468</v>
      </c>
    </row>
    <row r="254" spans="1:8" x14ac:dyDescent="0.2">
      <c r="A254" t="s">
        <v>3957</v>
      </c>
      <c r="E254" t="s">
        <v>1692</v>
      </c>
      <c r="F254" s="6" t="s">
        <v>3481</v>
      </c>
      <c r="G254" t="s">
        <v>3958</v>
      </c>
      <c r="H254" s="6" t="s">
        <v>6468</v>
      </c>
    </row>
    <row r="255" spans="1:8" x14ac:dyDescent="0.2">
      <c r="A255" t="s">
        <v>3889</v>
      </c>
      <c r="E255" t="s">
        <v>1692</v>
      </c>
      <c r="F255" s="6" t="s">
        <v>3459</v>
      </c>
      <c r="G255" t="s">
        <v>3890</v>
      </c>
      <c r="H255" s="6" t="s">
        <v>6468</v>
      </c>
    </row>
    <row r="256" spans="1:8" x14ac:dyDescent="0.2">
      <c r="A256" t="s">
        <v>3899</v>
      </c>
      <c r="F256" s="6" t="s">
        <v>3459</v>
      </c>
      <c r="G256" t="s">
        <v>3900</v>
      </c>
      <c r="H256" s="6" t="s">
        <v>6468</v>
      </c>
    </row>
    <row r="257" spans="1:8" x14ac:dyDescent="0.2">
      <c r="A257" t="s">
        <v>3901</v>
      </c>
      <c r="E257" t="s">
        <v>1692</v>
      </c>
      <c r="F257" s="6" t="s">
        <v>3459</v>
      </c>
      <c r="G257" t="s">
        <v>3902</v>
      </c>
      <c r="H257" s="6" t="s">
        <v>6468</v>
      </c>
    </row>
    <row r="258" spans="1:8" x14ac:dyDescent="0.2">
      <c r="A258" t="s">
        <v>3903</v>
      </c>
      <c r="E258" t="s">
        <v>3892</v>
      </c>
      <c r="F258" s="6" t="s">
        <v>3459</v>
      </c>
      <c r="G258" t="s">
        <v>3904</v>
      </c>
      <c r="H258" s="6" t="s">
        <v>6468</v>
      </c>
    </row>
    <row r="259" spans="1:8" x14ac:dyDescent="0.2">
      <c r="A259" t="s">
        <v>3905</v>
      </c>
      <c r="F259" s="6" t="s">
        <v>3895</v>
      </c>
      <c r="G259" t="s">
        <v>3906</v>
      </c>
      <c r="H259" s="6" t="s">
        <v>6468</v>
      </c>
    </row>
    <row r="260" spans="1:8" x14ac:dyDescent="0.2">
      <c r="A260" t="s">
        <v>3907</v>
      </c>
      <c r="E260" t="s">
        <v>1692</v>
      </c>
      <c r="F260" s="6" t="s">
        <v>3908</v>
      </c>
      <c r="G260" t="s">
        <v>3909</v>
      </c>
      <c r="H260" s="6" t="s">
        <v>6468</v>
      </c>
    </row>
    <row r="261" spans="1:8" x14ac:dyDescent="0.2">
      <c r="A261" t="s">
        <v>1691</v>
      </c>
      <c r="E261" t="s">
        <v>1692</v>
      </c>
      <c r="F261" s="6" t="s">
        <v>1587</v>
      </c>
      <c r="G261" t="s">
        <v>296</v>
      </c>
      <c r="H261" s="6" t="s">
        <v>6467</v>
      </c>
    </row>
    <row r="262" spans="1:8" x14ac:dyDescent="0.2">
      <c r="A262" t="s">
        <v>3910</v>
      </c>
      <c r="E262" t="s">
        <v>1692</v>
      </c>
      <c r="F262" s="6" t="s">
        <v>3459</v>
      </c>
      <c r="G262" t="s">
        <v>3911</v>
      </c>
      <c r="H262" s="6" t="s">
        <v>6468</v>
      </c>
    </row>
    <row r="263" spans="1:8" x14ac:dyDescent="0.2">
      <c r="A263" t="s">
        <v>3912</v>
      </c>
      <c r="E263" t="s">
        <v>3892</v>
      </c>
      <c r="F263" s="6" t="s">
        <v>3481</v>
      </c>
      <c r="G263" t="s">
        <v>3913</v>
      </c>
      <c r="H263" s="6" t="s">
        <v>6468</v>
      </c>
    </row>
    <row r="264" spans="1:8" x14ac:dyDescent="0.2">
      <c r="A264" t="s">
        <v>3891</v>
      </c>
      <c r="E264" t="s">
        <v>3892</v>
      </c>
      <c r="F264" s="6" t="s">
        <v>3449</v>
      </c>
      <c r="G264" t="s">
        <v>3893</v>
      </c>
      <c r="H264" s="6" t="s">
        <v>6468</v>
      </c>
    </row>
    <row r="265" spans="1:8" x14ac:dyDescent="0.2">
      <c r="A265" t="s">
        <v>3894</v>
      </c>
      <c r="F265" s="6" t="s">
        <v>3895</v>
      </c>
      <c r="G265" t="s">
        <v>3896</v>
      </c>
      <c r="H265" s="6" t="s">
        <v>6468</v>
      </c>
    </row>
    <row r="266" spans="1:8" x14ac:dyDescent="0.2">
      <c r="A266" t="s">
        <v>3897</v>
      </c>
      <c r="E266" t="s">
        <v>3892</v>
      </c>
      <c r="F266" s="6" t="s">
        <v>3459</v>
      </c>
      <c r="G266" t="s">
        <v>3898</v>
      </c>
      <c r="H266" s="6" t="s">
        <v>6468</v>
      </c>
    </row>
    <row r="267" spans="1:8" x14ac:dyDescent="0.2">
      <c r="A267" t="s">
        <v>3914</v>
      </c>
      <c r="E267" t="s">
        <v>3892</v>
      </c>
      <c r="F267" s="6" t="s">
        <v>3481</v>
      </c>
      <c r="G267" t="s">
        <v>3915</v>
      </c>
      <c r="H267" s="6" t="s">
        <v>6468</v>
      </c>
    </row>
    <row r="268" spans="1:8" x14ac:dyDescent="0.2">
      <c r="A268" t="s">
        <v>3916</v>
      </c>
      <c r="D268" t="s">
        <v>1589</v>
      </c>
      <c r="E268" t="s">
        <v>1694</v>
      </c>
      <c r="F268" s="6" t="s">
        <v>1658</v>
      </c>
      <c r="G268" t="s">
        <v>1471</v>
      </c>
      <c r="H268" s="6" t="s">
        <v>6468</v>
      </c>
    </row>
    <row r="269" spans="1:8" x14ac:dyDescent="0.2">
      <c r="A269" t="s">
        <v>3917</v>
      </c>
      <c r="D269" t="s">
        <v>1589</v>
      </c>
      <c r="E269" t="s">
        <v>1694</v>
      </c>
      <c r="F269" s="6" t="s">
        <v>3481</v>
      </c>
      <c r="G269" t="s">
        <v>3918</v>
      </c>
      <c r="H269" s="6" t="s">
        <v>6468</v>
      </c>
    </row>
    <row r="270" spans="1:8" x14ac:dyDescent="0.2">
      <c r="A270" t="s">
        <v>3919</v>
      </c>
      <c r="D270" t="s">
        <v>1589</v>
      </c>
      <c r="E270" t="s">
        <v>1694</v>
      </c>
      <c r="F270" s="6" t="s">
        <v>3481</v>
      </c>
      <c r="G270" t="s">
        <v>3920</v>
      </c>
      <c r="H270" s="6" t="s">
        <v>6468</v>
      </c>
    </row>
    <row r="271" spans="1:8" x14ac:dyDescent="0.2">
      <c r="A271" t="s">
        <v>3921</v>
      </c>
      <c r="D271" t="s">
        <v>1589</v>
      </c>
      <c r="E271" t="s">
        <v>1694</v>
      </c>
      <c r="F271" s="6" t="s">
        <v>3481</v>
      </c>
      <c r="G271" t="s">
        <v>3922</v>
      </c>
      <c r="H271" s="6" t="s">
        <v>6468</v>
      </c>
    </row>
    <row r="272" spans="1:8" x14ac:dyDescent="0.2">
      <c r="A272" t="s">
        <v>3923</v>
      </c>
      <c r="D272" t="s">
        <v>1589</v>
      </c>
      <c r="E272" t="s">
        <v>1694</v>
      </c>
      <c r="F272" s="6" t="s">
        <v>3481</v>
      </c>
      <c r="G272" t="s">
        <v>3924</v>
      </c>
      <c r="H272" s="6" t="s">
        <v>6468</v>
      </c>
    </row>
    <row r="273" spans="1:8" x14ac:dyDescent="0.2">
      <c r="A273" t="s">
        <v>3925</v>
      </c>
      <c r="D273" t="s">
        <v>1589</v>
      </c>
      <c r="E273" t="s">
        <v>1694</v>
      </c>
      <c r="F273" s="6" t="s">
        <v>6470</v>
      </c>
      <c r="G273" t="s">
        <v>1556</v>
      </c>
      <c r="H273" s="6" t="s">
        <v>6468</v>
      </c>
    </row>
    <row r="274" spans="1:8" x14ac:dyDescent="0.2">
      <c r="A274" t="s">
        <v>3926</v>
      </c>
      <c r="D274" t="s">
        <v>1589</v>
      </c>
      <c r="E274" t="s">
        <v>1694</v>
      </c>
      <c r="F274" s="6" t="s">
        <v>1658</v>
      </c>
      <c r="G274" t="s">
        <v>1470</v>
      </c>
      <c r="H274" s="6" t="s">
        <v>6468</v>
      </c>
    </row>
    <row r="275" spans="1:8" x14ac:dyDescent="0.2">
      <c r="A275" t="s">
        <v>1698</v>
      </c>
      <c r="D275" t="s">
        <v>1589</v>
      </c>
      <c r="E275" t="s">
        <v>1694</v>
      </c>
      <c r="F275" s="6" t="s">
        <v>1587</v>
      </c>
      <c r="G275" t="s">
        <v>48</v>
      </c>
      <c r="H275" s="6" t="s">
        <v>6467</v>
      </c>
    </row>
    <row r="276" spans="1:8" x14ac:dyDescent="0.2">
      <c r="A276" t="s">
        <v>1693</v>
      </c>
      <c r="D276" t="s">
        <v>1589</v>
      </c>
      <c r="E276" t="s">
        <v>1694</v>
      </c>
      <c r="F276" s="6" t="s">
        <v>1695</v>
      </c>
      <c r="G276" t="s">
        <v>1091</v>
      </c>
      <c r="H276" s="6" t="s">
        <v>6467</v>
      </c>
    </row>
    <row r="277" spans="1:8" x14ac:dyDescent="0.2">
      <c r="A277" t="s">
        <v>1696</v>
      </c>
      <c r="D277" t="s">
        <v>1589</v>
      </c>
      <c r="E277" t="s">
        <v>1694</v>
      </c>
      <c r="F277" s="6" t="s">
        <v>2686</v>
      </c>
      <c r="G277" t="s">
        <v>47</v>
      </c>
      <c r="H277" s="6" t="s">
        <v>6467</v>
      </c>
    </row>
    <row r="278" spans="1:8" x14ac:dyDescent="0.2">
      <c r="A278" t="s">
        <v>1697</v>
      </c>
      <c r="D278" t="s">
        <v>1589</v>
      </c>
      <c r="E278" t="s">
        <v>1694</v>
      </c>
      <c r="F278" s="6" t="s">
        <v>2686</v>
      </c>
      <c r="G278" t="s">
        <v>314</v>
      </c>
      <c r="H278" s="6" t="s">
        <v>6467</v>
      </c>
    </row>
    <row r="279" spans="1:8" x14ac:dyDescent="0.2">
      <c r="A279" t="s">
        <v>3927</v>
      </c>
      <c r="D279" t="s">
        <v>1589</v>
      </c>
      <c r="E279" t="s">
        <v>1694</v>
      </c>
      <c r="F279" s="6" t="s">
        <v>3481</v>
      </c>
      <c r="G279" t="s">
        <v>3928</v>
      </c>
      <c r="H279" s="6" t="s">
        <v>6468</v>
      </c>
    </row>
    <row r="280" spans="1:8" x14ac:dyDescent="0.2">
      <c r="A280" t="s">
        <v>3929</v>
      </c>
      <c r="D280" t="s">
        <v>1589</v>
      </c>
      <c r="E280" t="s">
        <v>1694</v>
      </c>
      <c r="F280" s="6" t="s">
        <v>3481</v>
      </c>
      <c r="G280" t="s">
        <v>3930</v>
      </c>
      <c r="H280" s="6" t="s">
        <v>6468</v>
      </c>
    </row>
    <row r="281" spans="1:8" x14ac:dyDescent="0.2">
      <c r="A281" t="s">
        <v>3931</v>
      </c>
      <c r="D281" t="s">
        <v>1589</v>
      </c>
      <c r="E281" t="s">
        <v>1694</v>
      </c>
      <c r="F281" s="6" t="s">
        <v>3481</v>
      </c>
      <c r="G281" t="s">
        <v>3932</v>
      </c>
      <c r="H281" s="6" t="s">
        <v>6468</v>
      </c>
    </row>
    <row r="282" spans="1:8" x14ac:dyDescent="0.2">
      <c r="A282" t="s">
        <v>1699</v>
      </c>
      <c r="D282" t="s">
        <v>1589</v>
      </c>
      <c r="E282" t="s">
        <v>1694</v>
      </c>
      <c r="F282" s="6" t="s">
        <v>1587</v>
      </c>
      <c r="G282" t="s">
        <v>295</v>
      </c>
      <c r="H282" s="6" t="s">
        <v>6467</v>
      </c>
    </row>
    <row r="283" spans="1:8" x14ac:dyDescent="0.2">
      <c r="A283" t="s">
        <v>3933</v>
      </c>
      <c r="D283" t="s">
        <v>1589</v>
      </c>
      <c r="E283" t="s">
        <v>1694</v>
      </c>
      <c r="F283" s="6" t="s">
        <v>1658</v>
      </c>
      <c r="G283" t="s">
        <v>1469</v>
      </c>
      <c r="H283" s="6" t="s">
        <v>6468</v>
      </c>
    </row>
    <row r="284" spans="1:8" x14ac:dyDescent="0.2">
      <c r="A284" t="s">
        <v>3937</v>
      </c>
      <c r="D284" t="s">
        <v>3938</v>
      </c>
      <c r="F284" s="6" t="s">
        <v>3908</v>
      </c>
      <c r="G284" t="s">
        <v>3939</v>
      </c>
      <c r="H284" s="6" t="s">
        <v>6468</v>
      </c>
    </row>
    <row r="285" spans="1:8" x14ac:dyDescent="0.2">
      <c r="A285" t="s">
        <v>3940</v>
      </c>
      <c r="D285" t="s">
        <v>3941</v>
      </c>
      <c r="F285" s="6" t="s">
        <v>3908</v>
      </c>
      <c r="G285" t="s">
        <v>3942</v>
      </c>
      <c r="H285" s="6" t="s">
        <v>6468</v>
      </c>
    </row>
    <row r="286" spans="1:8" x14ac:dyDescent="0.2">
      <c r="A286" t="s">
        <v>3943</v>
      </c>
      <c r="D286" t="s">
        <v>3944</v>
      </c>
      <c r="E286" t="s">
        <v>3945</v>
      </c>
      <c r="F286" s="6" t="s">
        <v>1636</v>
      </c>
      <c r="G286" t="s">
        <v>1333</v>
      </c>
      <c r="H286" s="6" t="s">
        <v>6467</v>
      </c>
    </row>
    <row r="287" spans="1:8" x14ac:dyDescent="0.2">
      <c r="A287" t="s">
        <v>2483</v>
      </c>
      <c r="D287" t="s">
        <v>2484</v>
      </c>
      <c r="F287" s="6" t="s">
        <v>1695</v>
      </c>
      <c r="G287" t="s">
        <v>941</v>
      </c>
      <c r="H287" s="6" t="s">
        <v>6468</v>
      </c>
    </row>
    <row r="288" spans="1:8" x14ac:dyDescent="0.2">
      <c r="A288" t="s">
        <v>2485</v>
      </c>
      <c r="D288" t="s">
        <v>2484</v>
      </c>
      <c r="F288" s="6" t="s">
        <v>1587</v>
      </c>
      <c r="G288" t="s">
        <v>404</v>
      </c>
      <c r="H288" s="6" t="s">
        <v>6467</v>
      </c>
    </row>
    <row r="289" spans="1:8" x14ac:dyDescent="0.2">
      <c r="A289" t="s">
        <v>3946</v>
      </c>
      <c r="D289" t="s">
        <v>3941</v>
      </c>
      <c r="F289" s="6" t="s">
        <v>1587</v>
      </c>
      <c r="G289" t="s">
        <v>1390</v>
      </c>
      <c r="H289" s="6" t="s">
        <v>6467</v>
      </c>
    </row>
    <row r="290" spans="1:8" x14ac:dyDescent="0.2">
      <c r="A290" t="s">
        <v>3947</v>
      </c>
      <c r="E290" t="s">
        <v>2497</v>
      </c>
      <c r="F290" s="6" t="s">
        <v>3908</v>
      </c>
      <c r="G290" t="s">
        <v>3948</v>
      </c>
      <c r="H290" s="6" t="s">
        <v>6468</v>
      </c>
    </row>
    <row r="291" spans="1:8" x14ac:dyDescent="0.2">
      <c r="A291" t="s">
        <v>3949</v>
      </c>
      <c r="D291" t="s">
        <v>1589</v>
      </c>
      <c r="F291" s="6" t="s">
        <v>3329</v>
      </c>
      <c r="G291" t="s">
        <v>3950</v>
      </c>
      <c r="H291" s="6" t="s">
        <v>6468</v>
      </c>
    </row>
    <row r="292" spans="1:8" x14ac:dyDescent="0.2">
      <c r="A292" t="s">
        <v>3934</v>
      </c>
      <c r="D292" t="s">
        <v>1589</v>
      </c>
      <c r="F292" s="6" t="s">
        <v>3935</v>
      </c>
      <c r="G292" t="s">
        <v>3936</v>
      </c>
      <c r="H292" s="6" t="s">
        <v>6468</v>
      </c>
    </row>
    <row r="293" spans="1:8" x14ac:dyDescent="0.2">
      <c r="A293" t="s">
        <v>2479</v>
      </c>
      <c r="D293" t="s">
        <v>2480</v>
      </c>
      <c r="F293" s="6" t="s">
        <v>2686</v>
      </c>
      <c r="G293" t="s">
        <v>352</v>
      </c>
      <c r="H293" s="6" t="s">
        <v>6467</v>
      </c>
    </row>
    <row r="294" spans="1:8" x14ac:dyDescent="0.2">
      <c r="A294" t="s">
        <v>2481</v>
      </c>
      <c r="D294" t="s">
        <v>2482</v>
      </c>
      <c r="F294" s="6" t="s">
        <v>1587</v>
      </c>
      <c r="G294" t="s">
        <v>276</v>
      </c>
      <c r="H294" s="6" t="s">
        <v>6468</v>
      </c>
    </row>
    <row r="295" spans="1:8" x14ac:dyDescent="0.2">
      <c r="A295" t="s">
        <v>3981</v>
      </c>
      <c r="F295" s="6" t="s">
        <v>1636</v>
      </c>
      <c r="G295" t="s">
        <v>1381</v>
      </c>
      <c r="H295" s="6" t="s">
        <v>6467</v>
      </c>
    </row>
    <row r="296" spans="1:8" x14ac:dyDescent="0.2">
      <c r="A296" t="s">
        <v>3984</v>
      </c>
      <c r="E296" t="s">
        <v>3985</v>
      </c>
      <c r="F296" s="6" t="s">
        <v>3481</v>
      </c>
      <c r="G296" t="s">
        <v>3986</v>
      </c>
      <c r="H296" s="6" t="s">
        <v>6468</v>
      </c>
    </row>
    <row r="297" spans="1:8" x14ac:dyDescent="0.2">
      <c r="A297" t="s">
        <v>2491</v>
      </c>
      <c r="F297" s="6" t="s">
        <v>1711</v>
      </c>
      <c r="G297" t="s">
        <v>798</v>
      </c>
      <c r="H297" s="6" t="s">
        <v>6468</v>
      </c>
    </row>
    <row r="298" spans="1:8" x14ac:dyDescent="0.2">
      <c r="A298" t="s">
        <v>3987</v>
      </c>
      <c r="D298" t="s">
        <v>3988</v>
      </c>
      <c r="E298" t="s">
        <v>3989</v>
      </c>
      <c r="F298" s="6" t="s">
        <v>1587</v>
      </c>
      <c r="G298" t="s">
        <v>1389</v>
      </c>
      <c r="H298" s="6" t="s">
        <v>6467</v>
      </c>
    </row>
    <row r="299" spans="1:8" x14ac:dyDescent="0.2">
      <c r="A299" t="s">
        <v>2492</v>
      </c>
      <c r="D299" t="s">
        <v>2480</v>
      </c>
      <c r="F299" s="6" t="s">
        <v>1587</v>
      </c>
      <c r="G299" t="s">
        <v>162</v>
      </c>
      <c r="H299" s="6" t="s">
        <v>6467</v>
      </c>
    </row>
    <row r="300" spans="1:8" x14ac:dyDescent="0.2">
      <c r="A300" t="s">
        <v>3990</v>
      </c>
      <c r="D300" t="s">
        <v>1746</v>
      </c>
      <c r="F300" s="6" t="s">
        <v>3908</v>
      </c>
      <c r="G300" t="s">
        <v>3991</v>
      </c>
      <c r="H300" s="6" t="s">
        <v>6468</v>
      </c>
    </row>
    <row r="301" spans="1:8" x14ac:dyDescent="0.2">
      <c r="A301" t="s">
        <v>2493</v>
      </c>
      <c r="D301" t="s">
        <v>2494</v>
      </c>
      <c r="F301" s="6" t="s">
        <v>1658</v>
      </c>
      <c r="G301" t="s">
        <v>673</v>
      </c>
      <c r="H301" s="6" t="s">
        <v>6467</v>
      </c>
    </row>
    <row r="302" spans="1:8" x14ac:dyDescent="0.2">
      <c r="A302" t="s">
        <v>3992</v>
      </c>
      <c r="D302" t="s">
        <v>3944</v>
      </c>
      <c r="E302" t="s">
        <v>3945</v>
      </c>
      <c r="F302" s="6" t="s">
        <v>3481</v>
      </c>
      <c r="G302" t="s">
        <v>3993</v>
      </c>
      <c r="H302" s="6" t="s">
        <v>6468</v>
      </c>
    </row>
    <row r="303" spans="1:8" x14ac:dyDescent="0.2">
      <c r="A303" t="s">
        <v>3994</v>
      </c>
      <c r="D303" t="s">
        <v>3944</v>
      </c>
      <c r="E303" t="s">
        <v>3945</v>
      </c>
      <c r="F303" s="6" t="s">
        <v>3995</v>
      </c>
      <c r="G303" t="s">
        <v>3996</v>
      </c>
      <c r="H303" s="6" t="s">
        <v>6468</v>
      </c>
    </row>
    <row r="304" spans="1:8" x14ac:dyDescent="0.2">
      <c r="A304" t="s">
        <v>2488</v>
      </c>
      <c r="D304" t="s">
        <v>2489</v>
      </c>
      <c r="F304" s="6" t="s">
        <v>1711</v>
      </c>
      <c r="G304" t="s">
        <v>964</v>
      </c>
      <c r="H304" s="6" t="s">
        <v>6467</v>
      </c>
    </row>
    <row r="305" spans="1:8" x14ac:dyDescent="0.2">
      <c r="A305" t="s">
        <v>2490</v>
      </c>
      <c r="D305" t="s">
        <v>1746</v>
      </c>
      <c r="F305" s="6" t="s">
        <v>2686</v>
      </c>
      <c r="G305" t="s">
        <v>351</v>
      </c>
      <c r="H305" s="6" t="s">
        <v>6467</v>
      </c>
    </row>
    <row r="306" spans="1:8" x14ac:dyDescent="0.2">
      <c r="A306" t="s">
        <v>3982</v>
      </c>
      <c r="E306" t="s">
        <v>2497</v>
      </c>
      <c r="F306" s="6" t="s">
        <v>3321</v>
      </c>
      <c r="G306" t="s">
        <v>3983</v>
      </c>
      <c r="H306" s="6" t="s">
        <v>6468</v>
      </c>
    </row>
    <row r="307" spans="1:8" x14ac:dyDescent="0.2">
      <c r="A307" t="s">
        <v>2495</v>
      </c>
      <c r="D307" t="s">
        <v>1746</v>
      </c>
      <c r="F307" s="6" t="s">
        <v>1695</v>
      </c>
      <c r="G307" t="s">
        <v>932</v>
      </c>
      <c r="H307" s="6" t="s">
        <v>6467</v>
      </c>
    </row>
    <row r="308" spans="1:8" x14ac:dyDescent="0.2">
      <c r="A308" t="s">
        <v>2499</v>
      </c>
      <c r="F308" s="6" t="s">
        <v>2686</v>
      </c>
      <c r="G308" t="s">
        <v>350</v>
      </c>
      <c r="H308" s="6" t="s">
        <v>6467</v>
      </c>
    </row>
    <row r="309" spans="1:8" x14ac:dyDescent="0.2">
      <c r="A309" t="s">
        <v>3999</v>
      </c>
      <c r="D309" t="s">
        <v>2198</v>
      </c>
      <c r="F309" s="6" t="s">
        <v>3908</v>
      </c>
      <c r="G309" t="s">
        <v>4000</v>
      </c>
      <c r="H309" s="6" t="s">
        <v>6468</v>
      </c>
    </row>
    <row r="310" spans="1:8" x14ac:dyDescent="0.2">
      <c r="A310" t="s">
        <v>2500</v>
      </c>
      <c r="D310" t="s">
        <v>2482</v>
      </c>
      <c r="F310" s="6" t="s">
        <v>2686</v>
      </c>
      <c r="G310" t="s">
        <v>349</v>
      </c>
      <c r="H310" s="6" t="s">
        <v>6467</v>
      </c>
    </row>
    <row r="311" spans="1:8" x14ac:dyDescent="0.2">
      <c r="A311" t="s">
        <v>4001</v>
      </c>
      <c r="D311" t="s">
        <v>1589</v>
      </c>
      <c r="F311" s="6" t="s">
        <v>3321</v>
      </c>
      <c r="G311" t="s">
        <v>4002</v>
      </c>
      <c r="H311" s="6" t="s">
        <v>6468</v>
      </c>
    </row>
    <row r="312" spans="1:8" x14ac:dyDescent="0.2">
      <c r="A312" t="s">
        <v>4003</v>
      </c>
      <c r="D312" t="s">
        <v>1589</v>
      </c>
      <c r="F312" s="6" t="s">
        <v>1636</v>
      </c>
      <c r="G312" t="s">
        <v>1309</v>
      </c>
      <c r="H312" s="6" t="s">
        <v>6467</v>
      </c>
    </row>
    <row r="313" spans="1:8" x14ac:dyDescent="0.2">
      <c r="A313" t="s">
        <v>4004</v>
      </c>
      <c r="F313" s="6" t="s">
        <v>3481</v>
      </c>
      <c r="G313" t="s">
        <v>4005</v>
      </c>
      <c r="H313" s="6" t="s">
        <v>6468</v>
      </c>
    </row>
    <row r="314" spans="1:8" x14ac:dyDescent="0.2">
      <c r="A314" t="s">
        <v>4006</v>
      </c>
      <c r="D314" t="s">
        <v>1589</v>
      </c>
      <c r="F314" s="6" t="s">
        <v>2225</v>
      </c>
      <c r="G314" t="s">
        <v>4007</v>
      </c>
      <c r="H314" s="6" t="s">
        <v>6468</v>
      </c>
    </row>
    <row r="315" spans="1:8" x14ac:dyDescent="0.2">
      <c r="A315" t="s">
        <v>2501</v>
      </c>
      <c r="D315" t="s">
        <v>1589</v>
      </c>
      <c r="F315" s="6" t="s">
        <v>1658</v>
      </c>
      <c r="G315" t="s">
        <v>691</v>
      </c>
      <c r="H315" s="6" t="s">
        <v>6467</v>
      </c>
    </row>
    <row r="316" spans="1:8" x14ac:dyDescent="0.2">
      <c r="A316" t="s">
        <v>2496</v>
      </c>
      <c r="E316" t="s">
        <v>2497</v>
      </c>
      <c r="F316" s="6" t="s">
        <v>1695</v>
      </c>
      <c r="G316" t="s">
        <v>859</v>
      </c>
      <c r="H316" s="6" t="s">
        <v>6467</v>
      </c>
    </row>
    <row r="317" spans="1:8" x14ac:dyDescent="0.2">
      <c r="A317" t="s">
        <v>2498</v>
      </c>
      <c r="F317" s="6" t="s">
        <v>1587</v>
      </c>
      <c r="G317" t="s">
        <v>161</v>
      </c>
      <c r="H317" s="6" t="s">
        <v>6467</v>
      </c>
    </row>
    <row r="318" spans="1:8" x14ac:dyDescent="0.2">
      <c r="A318" t="s">
        <v>3997</v>
      </c>
      <c r="D318" t="s">
        <v>3988</v>
      </c>
      <c r="E318" t="s">
        <v>3989</v>
      </c>
      <c r="F318" s="6" t="s">
        <v>3321</v>
      </c>
      <c r="G318" t="s">
        <v>3998</v>
      </c>
      <c r="H318" s="6" t="s">
        <v>6468</v>
      </c>
    </row>
    <row r="319" spans="1:8" x14ac:dyDescent="0.2">
      <c r="A319" t="s">
        <v>2502</v>
      </c>
      <c r="E319" t="s">
        <v>2497</v>
      </c>
      <c r="F319" s="6" t="s">
        <v>2686</v>
      </c>
      <c r="G319" t="s">
        <v>348</v>
      </c>
      <c r="H319" s="6" t="s">
        <v>6467</v>
      </c>
    </row>
    <row r="320" spans="1:8" x14ac:dyDescent="0.2">
      <c r="A320" t="s">
        <v>2505</v>
      </c>
      <c r="D320" t="s">
        <v>1589</v>
      </c>
      <c r="F320" s="6" t="s">
        <v>2686</v>
      </c>
      <c r="G320" t="s">
        <v>371</v>
      </c>
      <c r="H320" s="6" t="s">
        <v>6467</v>
      </c>
    </row>
    <row r="321" spans="1:8" x14ac:dyDescent="0.2">
      <c r="A321" t="s">
        <v>2506</v>
      </c>
      <c r="D321" t="s">
        <v>1589</v>
      </c>
      <c r="F321" s="6" t="s">
        <v>1711</v>
      </c>
      <c r="G321" t="s">
        <v>963</v>
      </c>
      <c r="H321" s="6" t="s">
        <v>6467</v>
      </c>
    </row>
    <row r="322" spans="1:8" x14ac:dyDescent="0.2">
      <c r="A322" t="s">
        <v>4009</v>
      </c>
      <c r="D322" t="s">
        <v>1589</v>
      </c>
      <c r="F322" s="6" t="s">
        <v>3481</v>
      </c>
      <c r="G322" t="s">
        <v>4010</v>
      </c>
      <c r="H322" s="6" t="s">
        <v>6468</v>
      </c>
    </row>
    <row r="323" spans="1:8" x14ac:dyDescent="0.2">
      <c r="A323" t="s">
        <v>2507</v>
      </c>
      <c r="D323" t="s">
        <v>1589</v>
      </c>
      <c r="F323" s="6" t="s">
        <v>1587</v>
      </c>
      <c r="G323" t="s">
        <v>347</v>
      </c>
      <c r="H323" s="6" t="s">
        <v>6467</v>
      </c>
    </row>
    <row r="324" spans="1:8" x14ac:dyDescent="0.2">
      <c r="A324" t="s">
        <v>2508</v>
      </c>
      <c r="D324" t="s">
        <v>1589</v>
      </c>
      <c r="F324" s="6" t="s">
        <v>1695</v>
      </c>
      <c r="G324" t="s">
        <v>755</v>
      </c>
      <c r="H324" s="6" t="s">
        <v>6467</v>
      </c>
    </row>
    <row r="325" spans="1:8" x14ac:dyDescent="0.2">
      <c r="A325" t="s">
        <v>4011</v>
      </c>
      <c r="D325" t="s">
        <v>1589</v>
      </c>
      <c r="F325" s="6" t="s">
        <v>3291</v>
      </c>
      <c r="G325" t="s">
        <v>4012</v>
      </c>
      <c r="H325" s="6" t="s">
        <v>6468</v>
      </c>
    </row>
    <row r="326" spans="1:8" x14ac:dyDescent="0.2">
      <c r="A326" t="s">
        <v>4013</v>
      </c>
      <c r="D326" t="s">
        <v>1589</v>
      </c>
      <c r="F326" s="6" t="s">
        <v>4014</v>
      </c>
      <c r="G326" t="s">
        <v>4015</v>
      </c>
      <c r="H326" s="6" t="s">
        <v>6468</v>
      </c>
    </row>
    <row r="327" spans="1:8" x14ac:dyDescent="0.2">
      <c r="A327" t="s">
        <v>2509</v>
      </c>
      <c r="D327" t="s">
        <v>2489</v>
      </c>
      <c r="F327" s="6" t="s">
        <v>1587</v>
      </c>
      <c r="G327" t="s">
        <v>160</v>
      </c>
      <c r="H327" s="6" t="s">
        <v>6467</v>
      </c>
    </row>
    <row r="328" spans="1:8" x14ac:dyDescent="0.2">
      <c r="A328" t="s">
        <v>2503</v>
      </c>
      <c r="D328" t="s">
        <v>2489</v>
      </c>
      <c r="F328" s="6" t="s">
        <v>2686</v>
      </c>
      <c r="G328" t="s">
        <v>400</v>
      </c>
      <c r="H328" s="6" t="s">
        <v>6467</v>
      </c>
    </row>
    <row r="329" spans="1:8" x14ac:dyDescent="0.2">
      <c r="A329" t="s">
        <v>2504</v>
      </c>
      <c r="D329" t="s">
        <v>2198</v>
      </c>
      <c r="F329" s="6" t="s">
        <v>2686</v>
      </c>
      <c r="G329" t="s">
        <v>370</v>
      </c>
      <c r="H329" s="6" t="s">
        <v>6467</v>
      </c>
    </row>
    <row r="330" spans="1:8" x14ac:dyDescent="0.2">
      <c r="A330" t="s">
        <v>4008</v>
      </c>
      <c r="D330" t="s">
        <v>2198</v>
      </c>
      <c r="F330" s="6" t="s">
        <v>1587</v>
      </c>
      <c r="G330" t="s">
        <v>1463</v>
      </c>
      <c r="H330" s="6" t="s">
        <v>6468</v>
      </c>
    </row>
    <row r="331" spans="1:8" x14ac:dyDescent="0.2">
      <c r="A331" t="s">
        <v>4016</v>
      </c>
      <c r="F331" s="6" t="s">
        <v>3908</v>
      </c>
      <c r="G331" t="s">
        <v>4017</v>
      </c>
      <c r="H331" s="6" t="s">
        <v>6468</v>
      </c>
    </row>
    <row r="332" spans="1:8" x14ac:dyDescent="0.2">
      <c r="A332" t="s">
        <v>2510</v>
      </c>
      <c r="F332" s="6" t="s">
        <v>1711</v>
      </c>
      <c r="G332" t="s">
        <v>754</v>
      </c>
      <c r="H332" s="6" t="s">
        <v>6467</v>
      </c>
    </row>
    <row r="333" spans="1:8" x14ac:dyDescent="0.2">
      <c r="A333" t="s">
        <v>4026</v>
      </c>
      <c r="D333" t="s">
        <v>1589</v>
      </c>
      <c r="F333" s="6" t="s">
        <v>1703</v>
      </c>
      <c r="G333" t="s">
        <v>1455</v>
      </c>
      <c r="H333" s="6" t="s">
        <v>6468</v>
      </c>
    </row>
    <row r="334" spans="1:8" x14ac:dyDescent="0.2">
      <c r="A334" t="s">
        <v>4027</v>
      </c>
      <c r="D334" t="s">
        <v>1589</v>
      </c>
      <c r="F334" s="6" t="s">
        <v>1703</v>
      </c>
      <c r="G334" t="s">
        <v>1454</v>
      </c>
      <c r="H334" s="6" t="s">
        <v>6468</v>
      </c>
    </row>
    <row r="335" spans="1:8" x14ac:dyDescent="0.2">
      <c r="A335" t="s">
        <v>4028</v>
      </c>
      <c r="D335" t="s">
        <v>1589</v>
      </c>
      <c r="F335" s="6" t="s">
        <v>1703</v>
      </c>
      <c r="G335" t="s">
        <v>1452</v>
      </c>
      <c r="H335" s="6" t="s">
        <v>6468</v>
      </c>
    </row>
    <row r="336" spans="1:8" x14ac:dyDescent="0.2">
      <c r="A336" t="s">
        <v>4029</v>
      </c>
      <c r="D336" t="s">
        <v>1589</v>
      </c>
      <c r="F336" s="6" t="s">
        <v>3908</v>
      </c>
      <c r="G336" t="s">
        <v>4030</v>
      </c>
      <c r="H336" s="6" t="s">
        <v>6468</v>
      </c>
    </row>
    <row r="337" spans="1:8" x14ac:dyDescent="0.2">
      <c r="A337" t="s">
        <v>4031</v>
      </c>
      <c r="D337" t="s">
        <v>1589</v>
      </c>
      <c r="E337" t="s">
        <v>4019</v>
      </c>
      <c r="F337" s="6" t="s">
        <v>4020</v>
      </c>
      <c r="G337" t="s">
        <v>4032</v>
      </c>
      <c r="H337" s="6" t="s">
        <v>6468</v>
      </c>
    </row>
    <row r="338" spans="1:8" x14ac:dyDescent="0.2">
      <c r="A338" t="s">
        <v>4033</v>
      </c>
      <c r="E338" t="s">
        <v>4034</v>
      </c>
      <c r="F338" s="6" t="s">
        <v>4020</v>
      </c>
      <c r="G338" t="s">
        <v>4035</v>
      </c>
      <c r="H338" s="6" t="s">
        <v>6468</v>
      </c>
    </row>
    <row r="339" spans="1:8" x14ac:dyDescent="0.2">
      <c r="A339" t="s">
        <v>4036</v>
      </c>
      <c r="D339" t="s">
        <v>1589</v>
      </c>
      <c r="E339" t="s">
        <v>4019</v>
      </c>
      <c r="F339" s="6" t="s">
        <v>4020</v>
      </c>
      <c r="G339" t="s">
        <v>4037</v>
      </c>
      <c r="H339" s="6" t="s">
        <v>6468</v>
      </c>
    </row>
    <row r="340" spans="1:8" x14ac:dyDescent="0.2">
      <c r="A340" t="s">
        <v>4018</v>
      </c>
      <c r="D340" t="s">
        <v>1589</v>
      </c>
      <c r="E340" t="s">
        <v>4019</v>
      </c>
      <c r="F340" s="6" t="s">
        <v>4020</v>
      </c>
      <c r="G340" t="s">
        <v>4021</v>
      </c>
      <c r="H340" s="6" t="s">
        <v>6468</v>
      </c>
    </row>
    <row r="341" spans="1:8" x14ac:dyDescent="0.2">
      <c r="A341" t="s">
        <v>4022</v>
      </c>
      <c r="D341" t="s">
        <v>1589</v>
      </c>
      <c r="E341" t="s">
        <v>1629</v>
      </c>
      <c r="F341" s="6" t="s">
        <v>4020</v>
      </c>
      <c r="G341" t="s">
        <v>4023</v>
      </c>
      <c r="H341" s="6" t="s">
        <v>6468</v>
      </c>
    </row>
    <row r="342" spans="1:8" x14ac:dyDescent="0.2">
      <c r="A342" t="s">
        <v>4024</v>
      </c>
      <c r="D342" t="s">
        <v>1589</v>
      </c>
      <c r="E342" t="s">
        <v>4019</v>
      </c>
      <c r="F342" s="6" t="s">
        <v>4020</v>
      </c>
      <c r="G342" t="s">
        <v>4025</v>
      </c>
      <c r="H342" s="6" t="s">
        <v>6468</v>
      </c>
    </row>
    <row r="343" spans="1:8" x14ac:dyDescent="0.2">
      <c r="A343" t="s">
        <v>2511</v>
      </c>
      <c r="D343" t="s">
        <v>1723</v>
      </c>
      <c r="F343" s="6" t="s">
        <v>2686</v>
      </c>
      <c r="G343" t="s">
        <v>102</v>
      </c>
      <c r="H343" s="6" t="s">
        <v>6467</v>
      </c>
    </row>
    <row r="344" spans="1:8" x14ac:dyDescent="0.2">
      <c r="A344" t="s">
        <v>4042</v>
      </c>
      <c r="D344" t="s">
        <v>1589</v>
      </c>
      <c r="F344" s="6" t="s">
        <v>3291</v>
      </c>
      <c r="G344" t="s">
        <v>4043</v>
      </c>
      <c r="H344" s="6" t="s">
        <v>6468</v>
      </c>
    </row>
    <row r="345" spans="1:8" x14ac:dyDescent="0.2">
      <c r="A345" t="s">
        <v>2513</v>
      </c>
      <c r="D345" t="s">
        <v>1589</v>
      </c>
      <c r="F345" s="6" t="s">
        <v>1758</v>
      </c>
      <c r="G345" t="s">
        <v>883</v>
      </c>
      <c r="H345" s="6" t="s">
        <v>6467</v>
      </c>
    </row>
    <row r="346" spans="1:8" x14ac:dyDescent="0.2">
      <c r="A346" t="s">
        <v>2514</v>
      </c>
      <c r="D346" t="s">
        <v>1589</v>
      </c>
      <c r="F346" s="6" t="s">
        <v>1781</v>
      </c>
      <c r="G346" t="s">
        <v>629</v>
      </c>
      <c r="H346" s="6" t="s">
        <v>6467</v>
      </c>
    </row>
    <row r="347" spans="1:8" x14ac:dyDescent="0.2">
      <c r="A347" t="s">
        <v>4044</v>
      </c>
      <c r="D347" t="s">
        <v>1589</v>
      </c>
      <c r="F347" s="6" t="s">
        <v>3549</v>
      </c>
      <c r="G347" t="s">
        <v>4045</v>
      </c>
      <c r="H347" s="6" t="s">
        <v>6468</v>
      </c>
    </row>
    <row r="348" spans="1:8" x14ac:dyDescent="0.2">
      <c r="A348" t="s">
        <v>4046</v>
      </c>
      <c r="D348" t="s">
        <v>1723</v>
      </c>
      <c r="F348" s="6" t="s">
        <v>3531</v>
      </c>
      <c r="G348" t="s">
        <v>4047</v>
      </c>
      <c r="H348" s="6" t="s">
        <v>6468</v>
      </c>
    </row>
    <row r="349" spans="1:8" x14ac:dyDescent="0.2">
      <c r="A349" t="s">
        <v>5213</v>
      </c>
      <c r="D349" t="s">
        <v>5214</v>
      </c>
      <c r="F349" s="6" t="s">
        <v>3329</v>
      </c>
      <c r="G349" t="s">
        <v>5215</v>
      </c>
      <c r="H349" s="6" t="s">
        <v>6468</v>
      </c>
    </row>
    <row r="350" spans="1:8" x14ac:dyDescent="0.2">
      <c r="A350" t="s">
        <v>2515</v>
      </c>
      <c r="D350" t="s">
        <v>1589</v>
      </c>
      <c r="F350" s="6" t="s">
        <v>1729</v>
      </c>
      <c r="G350" t="s">
        <v>675</v>
      </c>
      <c r="H350" s="6" t="s">
        <v>6467</v>
      </c>
    </row>
    <row r="351" spans="1:8" x14ac:dyDescent="0.2">
      <c r="A351" t="s">
        <v>4048</v>
      </c>
      <c r="D351" t="s">
        <v>1589</v>
      </c>
      <c r="F351" s="6" t="s">
        <v>3481</v>
      </c>
      <c r="G351" t="s">
        <v>4049</v>
      </c>
      <c r="H351" s="6" t="s">
        <v>6468</v>
      </c>
    </row>
    <row r="352" spans="1:8" x14ac:dyDescent="0.2">
      <c r="A352" t="s">
        <v>4038</v>
      </c>
      <c r="D352" t="s">
        <v>1589</v>
      </c>
      <c r="F352" s="6" t="s">
        <v>3481</v>
      </c>
      <c r="G352" t="s">
        <v>4039</v>
      </c>
      <c r="H352" s="6" t="s">
        <v>6468</v>
      </c>
    </row>
    <row r="353" spans="1:8" x14ac:dyDescent="0.2">
      <c r="A353" t="s">
        <v>4040</v>
      </c>
      <c r="D353" t="s">
        <v>1589</v>
      </c>
      <c r="F353" s="6" t="s">
        <v>3481</v>
      </c>
      <c r="G353" t="s">
        <v>4041</v>
      </c>
      <c r="H353" s="6" t="s">
        <v>6468</v>
      </c>
    </row>
    <row r="354" spans="1:8" x14ac:dyDescent="0.2">
      <c r="A354" t="s">
        <v>2512</v>
      </c>
      <c r="D354" t="s">
        <v>1589</v>
      </c>
      <c r="F354" s="6" t="s">
        <v>1737</v>
      </c>
      <c r="G354" t="s">
        <v>1370</v>
      </c>
      <c r="H354" s="6" t="s">
        <v>6468</v>
      </c>
    </row>
    <row r="355" spans="1:8" x14ac:dyDescent="0.2">
      <c r="A355" t="s">
        <v>4050</v>
      </c>
      <c r="D355" t="s">
        <v>1589</v>
      </c>
      <c r="F355" s="6" t="s">
        <v>2225</v>
      </c>
      <c r="G355" t="s">
        <v>4051</v>
      </c>
      <c r="H355" s="6" t="s">
        <v>6468</v>
      </c>
    </row>
    <row r="356" spans="1:8" x14ac:dyDescent="0.2">
      <c r="A356" t="s">
        <v>2518</v>
      </c>
      <c r="D356" t="s">
        <v>1589</v>
      </c>
      <c r="F356" s="6" t="s">
        <v>1658</v>
      </c>
      <c r="G356" t="s">
        <v>720</v>
      </c>
      <c r="H356" s="6" t="s">
        <v>6468</v>
      </c>
    </row>
    <row r="357" spans="1:8" x14ac:dyDescent="0.2">
      <c r="A357" t="s">
        <v>2519</v>
      </c>
      <c r="D357" t="s">
        <v>1589</v>
      </c>
      <c r="F357" s="6" t="s">
        <v>1658</v>
      </c>
      <c r="G357" t="s">
        <v>768</v>
      </c>
      <c r="H357" s="6" t="s">
        <v>6468</v>
      </c>
    </row>
    <row r="358" spans="1:8" x14ac:dyDescent="0.2">
      <c r="A358" t="s">
        <v>4054</v>
      </c>
      <c r="D358" t="s">
        <v>1723</v>
      </c>
      <c r="F358" s="6" t="s">
        <v>3908</v>
      </c>
      <c r="G358" t="s">
        <v>4055</v>
      </c>
      <c r="H358" s="6" t="s">
        <v>6468</v>
      </c>
    </row>
    <row r="359" spans="1:8" x14ac:dyDescent="0.2">
      <c r="A359" t="s">
        <v>2520</v>
      </c>
      <c r="D359" t="s">
        <v>1589</v>
      </c>
      <c r="F359" s="6" t="s">
        <v>1636</v>
      </c>
      <c r="G359" t="s">
        <v>1363</v>
      </c>
      <c r="H359" s="6" t="s">
        <v>6468</v>
      </c>
    </row>
    <row r="360" spans="1:8" x14ac:dyDescent="0.2">
      <c r="A360" t="s">
        <v>2521</v>
      </c>
      <c r="D360" t="s">
        <v>1589</v>
      </c>
      <c r="F360" s="6" t="s">
        <v>1636</v>
      </c>
      <c r="G360" t="s">
        <v>1361</v>
      </c>
      <c r="H360" s="6" t="s">
        <v>6467</v>
      </c>
    </row>
    <row r="361" spans="1:8" x14ac:dyDescent="0.2">
      <c r="A361" t="s">
        <v>4056</v>
      </c>
      <c r="D361" t="s">
        <v>1723</v>
      </c>
      <c r="F361" s="6" t="s">
        <v>3459</v>
      </c>
      <c r="G361" t="s">
        <v>4057</v>
      </c>
      <c r="H361" s="6" t="s">
        <v>6468</v>
      </c>
    </row>
    <row r="362" spans="1:8" x14ac:dyDescent="0.2">
      <c r="A362" t="s">
        <v>4058</v>
      </c>
      <c r="D362" t="s">
        <v>1723</v>
      </c>
      <c r="F362" s="6" t="s">
        <v>3459</v>
      </c>
      <c r="G362" t="s">
        <v>4059</v>
      </c>
      <c r="H362" s="6" t="s">
        <v>6468</v>
      </c>
    </row>
    <row r="363" spans="1:8" x14ac:dyDescent="0.2">
      <c r="A363" t="s">
        <v>4060</v>
      </c>
      <c r="D363" t="s">
        <v>1589</v>
      </c>
      <c r="F363" s="6" t="s">
        <v>3449</v>
      </c>
      <c r="G363" t="s">
        <v>4061</v>
      </c>
      <c r="H363" s="6" t="s">
        <v>6468</v>
      </c>
    </row>
    <row r="364" spans="1:8" x14ac:dyDescent="0.2">
      <c r="A364" t="s">
        <v>2516</v>
      </c>
      <c r="D364" t="s">
        <v>1589</v>
      </c>
      <c r="F364" s="6" t="s">
        <v>2350</v>
      </c>
      <c r="G364" t="s">
        <v>661</v>
      </c>
      <c r="H364" s="6" t="s">
        <v>6467</v>
      </c>
    </row>
    <row r="365" spans="1:8" x14ac:dyDescent="0.2">
      <c r="A365" t="s">
        <v>2517</v>
      </c>
      <c r="D365" t="s">
        <v>1723</v>
      </c>
      <c r="F365" s="6" t="s">
        <v>1958</v>
      </c>
      <c r="G365" t="s">
        <v>956</v>
      </c>
      <c r="H365" s="6" t="s">
        <v>6467</v>
      </c>
    </row>
    <row r="366" spans="1:8" x14ac:dyDescent="0.2">
      <c r="A366" t="s">
        <v>4052</v>
      </c>
      <c r="D366" t="s">
        <v>1723</v>
      </c>
      <c r="F366" s="6" t="s">
        <v>3464</v>
      </c>
      <c r="G366" t="s">
        <v>4053</v>
      </c>
      <c r="H366" s="6" t="s">
        <v>6468</v>
      </c>
    </row>
    <row r="367" spans="1:8" x14ac:dyDescent="0.2">
      <c r="A367" t="s">
        <v>2522</v>
      </c>
      <c r="D367" t="s">
        <v>1589</v>
      </c>
      <c r="F367" s="6" t="s">
        <v>1806</v>
      </c>
      <c r="G367" t="s">
        <v>1078</v>
      </c>
      <c r="H367" s="6" t="s">
        <v>6467</v>
      </c>
    </row>
    <row r="368" spans="1:8" x14ac:dyDescent="0.2">
      <c r="A368" t="s">
        <v>2526</v>
      </c>
      <c r="D368" t="s">
        <v>1723</v>
      </c>
      <c r="F368" s="6" t="s">
        <v>1638</v>
      </c>
      <c r="G368" t="s">
        <v>1153</v>
      </c>
      <c r="H368" s="6" t="s">
        <v>6467</v>
      </c>
    </row>
    <row r="369" spans="1:8" x14ac:dyDescent="0.2">
      <c r="A369" t="s">
        <v>2527</v>
      </c>
      <c r="D369" t="s">
        <v>1723</v>
      </c>
      <c r="F369" s="6" t="s">
        <v>1711</v>
      </c>
      <c r="G369" t="s">
        <v>884</v>
      </c>
      <c r="H369" s="6" t="s">
        <v>6467</v>
      </c>
    </row>
    <row r="370" spans="1:8" x14ac:dyDescent="0.2">
      <c r="A370" t="s">
        <v>2528</v>
      </c>
      <c r="D370" t="s">
        <v>1589</v>
      </c>
      <c r="F370" s="6" t="s">
        <v>1711</v>
      </c>
      <c r="G370" t="s">
        <v>776</v>
      </c>
      <c r="H370" s="6" t="s">
        <v>6467</v>
      </c>
    </row>
    <row r="371" spans="1:8" x14ac:dyDescent="0.2">
      <c r="A371" t="s">
        <v>4062</v>
      </c>
      <c r="D371" t="s">
        <v>1589</v>
      </c>
      <c r="F371" s="6" t="s">
        <v>4063</v>
      </c>
      <c r="G371" t="s">
        <v>4064</v>
      </c>
      <c r="H371" s="6" t="s">
        <v>6468</v>
      </c>
    </row>
    <row r="372" spans="1:8" x14ac:dyDescent="0.2">
      <c r="A372" t="s">
        <v>2529</v>
      </c>
      <c r="D372" t="s">
        <v>1723</v>
      </c>
      <c r="F372" s="6" t="s">
        <v>2238</v>
      </c>
      <c r="G372" t="s">
        <v>648</v>
      </c>
      <c r="H372" s="6" t="s">
        <v>6467</v>
      </c>
    </row>
    <row r="373" spans="1:8" x14ac:dyDescent="0.2">
      <c r="A373" t="s">
        <v>4065</v>
      </c>
      <c r="D373" t="s">
        <v>1589</v>
      </c>
      <c r="F373" s="6" t="s">
        <v>1839</v>
      </c>
      <c r="G373" t="s">
        <v>4066</v>
      </c>
      <c r="H373" s="6" t="s">
        <v>6468</v>
      </c>
    </row>
    <row r="374" spans="1:8" x14ac:dyDescent="0.2">
      <c r="A374" t="s">
        <v>2530</v>
      </c>
      <c r="D374" t="s">
        <v>1723</v>
      </c>
      <c r="F374" s="6" t="s">
        <v>1853</v>
      </c>
      <c r="G374" t="s">
        <v>938</v>
      </c>
      <c r="H374" s="6" t="s">
        <v>6468</v>
      </c>
    </row>
    <row r="375" spans="1:8" x14ac:dyDescent="0.2">
      <c r="A375" t="s">
        <v>2531</v>
      </c>
      <c r="D375" t="s">
        <v>1589</v>
      </c>
      <c r="F375" s="6" t="s">
        <v>1695</v>
      </c>
      <c r="G375" t="s">
        <v>748</v>
      </c>
      <c r="H375" s="6" t="s">
        <v>6467</v>
      </c>
    </row>
    <row r="376" spans="1:8" x14ac:dyDescent="0.2">
      <c r="A376" t="s">
        <v>2523</v>
      </c>
      <c r="D376" t="s">
        <v>1589</v>
      </c>
      <c r="F376" s="6" t="s">
        <v>1683</v>
      </c>
      <c r="G376" t="s">
        <v>1376</v>
      </c>
      <c r="H376" s="6" t="s">
        <v>6468</v>
      </c>
    </row>
    <row r="377" spans="1:8" x14ac:dyDescent="0.2">
      <c r="A377" t="s">
        <v>2524</v>
      </c>
      <c r="D377" t="s">
        <v>1589</v>
      </c>
      <c r="F377" s="6" t="s">
        <v>1743</v>
      </c>
      <c r="G377" t="s">
        <v>1026</v>
      </c>
      <c r="H377" s="6" t="s">
        <v>6467</v>
      </c>
    </row>
    <row r="378" spans="1:8" x14ac:dyDescent="0.2">
      <c r="A378" t="s">
        <v>2525</v>
      </c>
      <c r="D378" t="s">
        <v>1589</v>
      </c>
      <c r="F378" s="6" t="s">
        <v>1824</v>
      </c>
      <c r="G378" t="s">
        <v>415</v>
      </c>
      <c r="H378" s="6" t="s">
        <v>6467</v>
      </c>
    </row>
    <row r="379" spans="1:8" x14ac:dyDescent="0.2">
      <c r="A379" t="s">
        <v>2532</v>
      </c>
      <c r="D379" t="s">
        <v>1723</v>
      </c>
      <c r="F379" s="6" t="s">
        <v>1587</v>
      </c>
      <c r="G379" t="s">
        <v>239</v>
      </c>
      <c r="H379" s="6" t="s">
        <v>6467</v>
      </c>
    </row>
    <row r="380" spans="1:8" x14ac:dyDescent="0.2">
      <c r="A380" t="s">
        <v>4072</v>
      </c>
      <c r="D380" t="s">
        <v>1723</v>
      </c>
      <c r="F380" s="6" t="s">
        <v>3601</v>
      </c>
      <c r="G380" t="s">
        <v>4073</v>
      </c>
      <c r="H380" s="6" t="s">
        <v>6468</v>
      </c>
    </row>
    <row r="381" spans="1:8" x14ac:dyDescent="0.2">
      <c r="A381" t="s">
        <v>4074</v>
      </c>
      <c r="D381" t="s">
        <v>1589</v>
      </c>
      <c r="F381" s="6" t="s">
        <v>3321</v>
      </c>
      <c r="G381" t="s">
        <v>4075</v>
      </c>
      <c r="H381" s="6" t="s">
        <v>6468</v>
      </c>
    </row>
    <row r="382" spans="1:8" x14ac:dyDescent="0.2">
      <c r="A382" t="s">
        <v>2534</v>
      </c>
      <c r="D382" t="s">
        <v>1589</v>
      </c>
      <c r="F382" s="6" t="s">
        <v>1703</v>
      </c>
      <c r="G382" t="s">
        <v>1451</v>
      </c>
      <c r="H382" s="6" t="s">
        <v>6468</v>
      </c>
    </row>
    <row r="383" spans="1:8" x14ac:dyDescent="0.2">
      <c r="A383" t="s">
        <v>2535</v>
      </c>
      <c r="D383" t="s">
        <v>1723</v>
      </c>
      <c r="F383" s="6" t="s">
        <v>2686</v>
      </c>
      <c r="G383" t="s">
        <v>103</v>
      </c>
      <c r="H383" s="6" t="s">
        <v>6467</v>
      </c>
    </row>
    <row r="384" spans="1:8" x14ac:dyDescent="0.2">
      <c r="A384" t="s">
        <v>2536</v>
      </c>
      <c r="D384" t="s">
        <v>1589</v>
      </c>
      <c r="F384" s="6" t="s">
        <v>1587</v>
      </c>
      <c r="G384" t="s">
        <v>378</v>
      </c>
      <c r="H384" s="6" t="s">
        <v>6467</v>
      </c>
    </row>
    <row r="385" spans="1:8" x14ac:dyDescent="0.2">
      <c r="A385" t="s">
        <v>2537</v>
      </c>
      <c r="D385" t="s">
        <v>1589</v>
      </c>
      <c r="F385" s="6" t="s">
        <v>1587</v>
      </c>
      <c r="G385" t="s">
        <v>100</v>
      </c>
      <c r="H385" s="6" t="s">
        <v>6467</v>
      </c>
    </row>
    <row r="386" spans="1:8" x14ac:dyDescent="0.2">
      <c r="A386" t="s">
        <v>2538</v>
      </c>
      <c r="D386" t="s">
        <v>1589</v>
      </c>
      <c r="F386" s="6" t="s">
        <v>1587</v>
      </c>
      <c r="G386" t="s">
        <v>101</v>
      </c>
      <c r="H386" s="6" t="s">
        <v>6467</v>
      </c>
    </row>
    <row r="387" spans="1:8" x14ac:dyDescent="0.2">
      <c r="A387" t="s">
        <v>2539</v>
      </c>
      <c r="D387" t="s">
        <v>1589</v>
      </c>
      <c r="F387" s="6" t="s">
        <v>2410</v>
      </c>
      <c r="G387" t="s">
        <v>1080</v>
      </c>
      <c r="H387" s="6" t="s">
        <v>6467</v>
      </c>
    </row>
    <row r="388" spans="1:8" x14ac:dyDescent="0.2">
      <c r="A388" t="s">
        <v>2533</v>
      </c>
      <c r="D388" t="s">
        <v>1589</v>
      </c>
      <c r="F388" s="6" t="s">
        <v>1683</v>
      </c>
      <c r="G388" t="s">
        <v>1398</v>
      </c>
      <c r="H388" s="6" t="s">
        <v>6468</v>
      </c>
    </row>
    <row r="389" spans="1:8" x14ac:dyDescent="0.2">
      <c r="A389" t="s">
        <v>4067</v>
      </c>
      <c r="D389" t="s">
        <v>1589</v>
      </c>
      <c r="F389" s="6" t="s">
        <v>4068</v>
      </c>
      <c r="G389" t="s">
        <v>4069</v>
      </c>
      <c r="H389" s="6" t="s">
        <v>6468</v>
      </c>
    </row>
    <row r="390" spans="1:8" x14ac:dyDescent="0.2">
      <c r="A390" t="s">
        <v>4070</v>
      </c>
      <c r="D390" t="s">
        <v>2541</v>
      </c>
      <c r="F390" s="6" t="s">
        <v>3601</v>
      </c>
      <c r="G390" t="s">
        <v>4071</v>
      </c>
      <c r="H390" s="6" t="s">
        <v>6468</v>
      </c>
    </row>
    <row r="391" spans="1:8" x14ac:dyDescent="0.2">
      <c r="A391" t="s">
        <v>4076</v>
      </c>
      <c r="D391" t="s">
        <v>2541</v>
      </c>
      <c r="F391" s="6" t="s">
        <v>3509</v>
      </c>
      <c r="G391" t="s">
        <v>4077</v>
      </c>
      <c r="H391" s="6" t="s">
        <v>6468</v>
      </c>
    </row>
    <row r="392" spans="1:8" x14ac:dyDescent="0.2">
      <c r="A392" t="s">
        <v>4085</v>
      </c>
      <c r="D392" t="s">
        <v>2541</v>
      </c>
      <c r="F392" s="6" t="s">
        <v>3425</v>
      </c>
      <c r="G392" t="s">
        <v>4086</v>
      </c>
      <c r="H392" s="6" t="s">
        <v>6468</v>
      </c>
    </row>
    <row r="393" spans="1:8" x14ac:dyDescent="0.2">
      <c r="A393" t="s">
        <v>2540</v>
      </c>
      <c r="D393" t="s">
        <v>2541</v>
      </c>
      <c r="F393" s="6" t="s">
        <v>2350</v>
      </c>
      <c r="G393" t="s">
        <v>1394</v>
      </c>
      <c r="H393" s="6" t="s">
        <v>6467</v>
      </c>
    </row>
    <row r="394" spans="1:8" x14ac:dyDescent="0.2">
      <c r="A394" t="s">
        <v>2542</v>
      </c>
      <c r="D394" t="s">
        <v>2541</v>
      </c>
      <c r="F394" s="6" t="s">
        <v>1958</v>
      </c>
      <c r="G394" t="s">
        <v>985</v>
      </c>
      <c r="H394" s="6" t="s">
        <v>6467</v>
      </c>
    </row>
    <row r="395" spans="1:8" x14ac:dyDescent="0.2">
      <c r="A395" t="s">
        <v>2543</v>
      </c>
      <c r="D395" t="s">
        <v>2541</v>
      </c>
      <c r="F395" s="6" t="s">
        <v>1743</v>
      </c>
      <c r="G395" t="s">
        <v>1093</v>
      </c>
      <c r="H395" s="6" t="s">
        <v>6467</v>
      </c>
    </row>
    <row r="396" spans="1:8" x14ac:dyDescent="0.2">
      <c r="A396" t="s">
        <v>2544</v>
      </c>
      <c r="D396" t="s">
        <v>2541</v>
      </c>
      <c r="F396" s="6" t="s">
        <v>1743</v>
      </c>
      <c r="G396" t="s">
        <v>1092</v>
      </c>
      <c r="H396" s="6" t="s">
        <v>6467</v>
      </c>
    </row>
    <row r="397" spans="1:8" x14ac:dyDescent="0.2">
      <c r="A397" t="s">
        <v>1708</v>
      </c>
      <c r="E397" t="s">
        <v>1709</v>
      </c>
      <c r="F397" s="6" t="s">
        <v>1587</v>
      </c>
      <c r="G397" t="s">
        <v>188</v>
      </c>
      <c r="H397" s="6" t="s">
        <v>6467</v>
      </c>
    </row>
    <row r="398" spans="1:8" x14ac:dyDescent="0.2">
      <c r="A398" t="s">
        <v>1710</v>
      </c>
      <c r="E398" t="s">
        <v>1709</v>
      </c>
      <c r="F398" s="6" t="s">
        <v>1711</v>
      </c>
      <c r="G398" t="s">
        <v>869</v>
      </c>
      <c r="H398" s="6" t="s">
        <v>6467</v>
      </c>
    </row>
    <row r="399" spans="1:8" x14ac:dyDescent="0.2">
      <c r="A399" t="s">
        <v>4087</v>
      </c>
      <c r="E399" t="s">
        <v>2575</v>
      </c>
      <c r="F399" s="6" t="s">
        <v>3908</v>
      </c>
      <c r="G399" t="s">
        <v>4088</v>
      </c>
      <c r="H399" s="6" t="s">
        <v>6468</v>
      </c>
    </row>
    <row r="400" spans="1:8" x14ac:dyDescent="0.2">
      <c r="A400" t="s">
        <v>4078</v>
      </c>
      <c r="E400" t="s">
        <v>2575</v>
      </c>
      <c r="F400" s="6" t="s">
        <v>4079</v>
      </c>
      <c r="G400" t="s">
        <v>4080</v>
      </c>
      <c r="H400" s="6" t="s">
        <v>6468</v>
      </c>
    </row>
    <row r="401" spans="1:8" x14ac:dyDescent="0.2">
      <c r="A401" t="s">
        <v>4081</v>
      </c>
      <c r="E401" t="s">
        <v>2575</v>
      </c>
      <c r="F401" s="6" t="s">
        <v>4079</v>
      </c>
      <c r="G401" t="s">
        <v>4082</v>
      </c>
      <c r="H401" s="6" t="s">
        <v>6468</v>
      </c>
    </row>
    <row r="402" spans="1:8" x14ac:dyDescent="0.2">
      <c r="A402" t="s">
        <v>4083</v>
      </c>
      <c r="E402" t="s">
        <v>1709</v>
      </c>
      <c r="F402" s="6" t="s">
        <v>3908</v>
      </c>
      <c r="G402" t="s">
        <v>4084</v>
      </c>
      <c r="H402" s="6" t="s">
        <v>6468</v>
      </c>
    </row>
    <row r="403" spans="1:8" x14ac:dyDescent="0.2">
      <c r="A403" t="s">
        <v>1712</v>
      </c>
      <c r="E403" t="s">
        <v>1709</v>
      </c>
      <c r="F403" s="6" t="s">
        <v>1587</v>
      </c>
      <c r="G403" t="s">
        <v>22</v>
      </c>
      <c r="H403" s="6" t="s">
        <v>6467</v>
      </c>
    </row>
    <row r="404" spans="1:8" x14ac:dyDescent="0.2">
      <c r="A404" t="s">
        <v>4099</v>
      </c>
      <c r="E404" t="s">
        <v>2581</v>
      </c>
      <c r="F404" s="6" t="s">
        <v>3449</v>
      </c>
      <c r="G404" t="s">
        <v>4100</v>
      </c>
      <c r="H404" s="6" t="s">
        <v>6468</v>
      </c>
    </row>
    <row r="405" spans="1:8" x14ac:dyDescent="0.2">
      <c r="A405" t="s">
        <v>4101</v>
      </c>
      <c r="E405" t="s">
        <v>2575</v>
      </c>
      <c r="F405" s="6" t="s">
        <v>4079</v>
      </c>
      <c r="G405" t="s">
        <v>4102</v>
      </c>
      <c r="H405" s="6" t="s">
        <v>6468</v>
      </c>
    </row>
    <row r="406" spans="1:8" x14ac:dyDescent="0.2">
      <c r="A406" t="s">
        <v>2835</v>
      </c>
      <c r="E406" t="s">
        <v>1709</v>
      </c>
      <c r="F406" s="6" t="s">
        <v>1587</v>
      </c>
      <c r="G406" t="s">
        <v>159</v>
      </c>
      <c r="H406" s="6" t="s">
        <v>6467</v>
      </c>
    </row>
    <row r="407" spans="1:8" x14ac:dyDescent="0.2">
      <c r="A407" t="s">
        <v>4103</v>
      </c>
      <c r="E407" t="s">
        <v>2575</v>
      </c>
      <c r="F407" s="6" t="s">
        <v>3291</v>
      </c>
      <c r="G407" t="s">
        <v>4104</v>
      </c>
      <c r="H407" s="6" t="s">
        <v>6468</v>
      </c>
    </row>
    <row r="408" spans="1:8" x14ac:dyDescent="0.2">
      <c r="A408" t="s">
        <v>2574</v>
      </c>
      <c r="E408" t="s">
        <v>2575</v>
      </c>
      <c r="F408" s="6" t="s">
        <v>1711</v>
      </c>
      <c r="G408" t="s">
        <v>922</v>
      </c>
      <c r="H408" s="6" t="s">
        <v>6467</v>
      </c>
    </row>
    <row r="409" spans="1:8" x14ac:dyDescent="0.2">
      <c r="A409" t="s">
        <v>2576</v>
      </c>
      <c r="E409" t="s">
        <v>1709</v>
      </c>
      <c r="F409" s="6" t="s">
        <v>1587</v>
      </c>
      <c r="G409" t="s">
        <v>273</v>
      </c>
      <c r="H409" s="6" t="s">
        <v>6467</v>
      </c>
    </row>
    <row r="410" spans="1:8" x14ac:dyDescent="0.2">
      <c r="A410" t="s">
        <v>2577</v>
      </c>
      <c r="E410" t="s">
        <v>1709</v>
      </c>
      <c r="F410" s="6" t="s">
        <v>1587</v>
      </c>
      <c r="G410" t="s">
        <v>272</v>
      </c>
      <c r="H410" s="6" t="s">
        <v>6467</v>
      </c>
    </row>
    <row r="411" spans="1:8" x14ac:dyDescent="0.2">
      <c r="A411" t="s">
        <v>4105</v>
      </c>
      <c r="E411" t="s">
        <v>2581</v>
      </c>
      <c r="F411" s="6" t="s">
        <v>1587</v>
      </c>
      <c r="G411" t="s">
        <v>1534</v>
      </c>
      <c r="H411" s="6" t="s">
        <v>6468</v>
      </c>
    </row>
    <row r="412" spans="1:8" x14ac:dyDescent="0.2">
      <c r="A412" t="s">
        <v>4097</v>
      </c>
      <c r="E412" t="s">
        <v>2575</v>
      </c>
      <c r="F412" s="6" t="s">
        <v>3291</v>
      </c>
      <c r="G412" t="s">
        <v>4098</v>
      </c>
      <c r="H412" s="6" t="s">
        <v>6468</v>
      </c>
    </row>
    <row r="413" spans="1:8" x14ac:dyDescent="0.2">
      <c r="A413" t="s">
        <v>2572</v>
      </c>
      <c r="E413" t="s">
        <v>1709</v>
      </c>
      <c r="F413" s="6" t="s">
        <v>1587</v>
      </c>
      <c r="G413" t="s">
        <v>158</v>
      </c>
      <c r="H413" s="6" t="s">
        <v>6467</v>
      </c>
    </row>
    <row r="414" spans="1:8" x14ac:dyDescent="0.2">
      <c r="A414" t="s">
        <v>2573</v>
      </c>
      <c r="E414" t="s">
        <v>1709</v>
      </c>
      <c r="F414" s="6" t="s">
        <v>1658</v>
      </c>
      <c r="G414" t="s">
        <v>684</v>
      </c>
      <c r="H414" s="6" t="s">
        <v>6468</v>
      </c>
    </row>
    <row r="415" spans="1:8" x14ac:dyDescent="0.2">
      <c r="A415" t="s">
        <v>4106</v>
      </c>
      <c r="E415" t="s">
        <v>2581</v>
      </c>
      <c r="F415" s="6" t="s">
        <v>1587</v>
      </c>
      <c r="G415" t="s">
        <v>1533</v>
      </c>
      <c r="H415" s="6" t="s">
        <v>6468</v>
      </c>
    </row>
    <row r="416" spans="1:8" x14ac:dyDescent="0.2">
      <c r="A416" t="s">
        <v>4109</v>
      </c>
      <c r="E416" t="s">
        <v>4110</v>
      </c>
      <c r="F416" s="6" t="s">
        <v>3291</v>
      </c>
      <c r="G416" t="s">
        <v>4111</v>
      </c>
      <c r="H416" s="6" t="s">
        <v>6468</v>
      </c>
    </row>
    <row r="417" spans="1:8" x14ac:dyDescent="0.2">
      <c r="A417" t="s">
        <v>4112</v>
      </c>
      <c r="E417" t="s">
        <v>1709</v>
      </c>
      <c r="F417" s="6" t="s">
        <v>3291</v>
      </c>
      <c r="G417" t="s">
        <v>4113</v>
      </c>
      <c r="H417" s="6" t="s">
        <v>6468</v>
      </c>
    </row>
    <row r="418" spans="1:8" x14ac:dyDescent="0.2">
      <c r="A418" t="s">
        <v>2582</v>
      </c>
      <c r="E418" t="s">
        <v>1709</v>
      </c>
      <c r="F418" s="6" t="s">
        <v>1658</v>
      </c>
      <c r="G418" t="s">
        <v>774</v>
      </c>
      <c r="H418" s="6" t="s">
        <v>6468</v>
      </c>
    </row>
    <row r="419" spans="1:8" x14ac:dyDescent="0.2">
      <c r="A419" t="s">
        <v>4114</v>
      </c>
      <c r="E419" t="s">
        <v>1709</v>
      </c>
      <c r="F419" s="6" t="s">
        <v>3291</v>
      </c>
      <c r="G419" t="s">
        <v>4115</v>
      </c>
      <c r="H419" s="6" t="s">
        <v>6468</v>
      </c>
    </row>
    <row r="420" spans="1:8" x14ac:dyDescent="0.2">
      <c r="A420" t="s">
        <v>4116</v>
      </c>
      <c r="E420" t="s">
        <v>2575</v>
      </c>
      <c r="F420" s="6" t="s">
        <v>3908</v>
      </c>
      <c r="G420" t="s">
        <v>4117</v>
      </c>
      <c r="H420" s="6" t="s">
        <v>6468</v>
      </c>
    </row>
    <row r="421" spans="1:8" x14ac:dyDescent="0.2">
      <c r="A421" t="s">
        <v>2583</v>
      </c>
      <c r="E421" t="s">
        <v>2575</v>
      </c>
      <c r="F421" s="6" t="s">
        <v>1758</v>
      </c>
      <c r="G421" t="s">
        <v>991</v>
      </c>
      <c r="H421" s="6" t="s">
        <v>6467</v>
      </c>
    </row>
    <row r="422" spans="1:8" x14ac:dyDescent="0.2">
      <c r="A422" t="s">
        <v>4118</v>
      </c>
      <c r="E422" t="s">
        <v>1709</v>
      </c>
      <c r="F422" s="6" t="s">
        <v>3430</v>
      </c>
      <c r="G422" t="s">
        <v>4119</v>
      </c>
      <c r="H422" s="6" t="s">
        <v>6468</v>
      </c>
    </row>
    <row r="423" spans="1:8" x14ac:dyDescent="0.2">
      <c r="A423" t="s">
        <v>2584</v>
      </c>
      <c r="E423" t="s">
        <v>1709</v>
      </c>
      <c r="F423" s="6" t="s">
        <v>1743</v>
      </c>
      <c r="G423" t="s">
        <v>990</v>
      </c>
      <c r="H423" s="6" t="s">
        <v>6467</v>
      </c>
    </row>
    <row r="424" spans="1:8" x14ac:dyDescent="0.2">
      <c r="A424" t="s">
        <v>2578</v>
      </c>
      <c r="E424" t="s">
        <v>1709</v>
      </c>
      <c r="F424" s="6" t="s">
        <v>2579</v>
      </c>
      <c r="G424" t="s">
        <v>788</v>
      </c>
      <c r="H424" s="6" t="s">
        <v>6468</v>
      </c>
    </row>
    <row r="425" spans="1:8" x14ac:dyDescent="0.2">
      <c r="A425" t="s">
        <v>4107</v>
      </c>
      <c r="E425" t="s">
        <v>1709</v>
      </c>
      <c r="F425" s="6" t="s">
        <v>3430</v>
      </c>
      <c r="G425" t="s">
        <v>4108</v>
      </c>
      <c r="H425" s="6" t="s">
        <v>6468</v>
      </c>
    </row>
    <row r="426" spans="1:8" x14ac:dyDescent="0.2">
      <c r="A426" t="s">
        <v>2580</v>
      </c>
      <c r="E426" t="s">
        <v>2581</v>
      </c>
      <c r="F426" s="6" t="s">
        <v>1743</v>
      </c>
      <c r="G426" t="s">
        <v>989</v>
      </c>
      <c r="H426" s="6" t="s">
        <v>6467</v>
      </c>
    </row>
    <row r="427" spans="1:8" x14ac:dyDescent="0.2">
      <c r="A427" t="s">
        <v>4120</v>
      </c>
      <c r="E427" t="s">
        <v>1709</v>
      </c>
      <c r="F427" s="6" t="s">
        <v>3430</v>
      </c>
      <c r="G427" t="s">
        <v>4121</v>
      </c>
      <c r="H427" s="6" t="s">
        <v>6468</v>
      </c>
    </row>
    <row r="428" spans="1:8" x14ac:dyDescent="0.2">
      <c r="A428" t="s">
        <v>2585</v>
      </c>
      <c r="E428" t="s">
        <v>1709</v>
      </c>
      <c r="F428" s="6" t="s">
        <v>1658</v>
      </c>
      <c r="G428" t="s">
        <v>683</v>
      </c>
      <c r="H428" s="6" t="s">
        <v>6468</v>
      </c>
    </row>
    <row r="429" spans="1:8" x14ac:dyDescent="0.2">
      <c r="A429" t="s">
        <v>4128</v>
      </c>
      <c r="E429" t="s">
        <v>4110</v>
      </c>
      <c r="F429" s="6" t="s">
        <v>3908</v>
      </c>
      <c r="G429" t="s">
        <v>4129</v>
      </c>
      <c r="H429" s="6" t="s">
        <v>6468</v>
      </c>
    </row>
    <row r="430" spans="1:8" x14ac:dyDescent="0.2">
      <c r="A430" t="s">
        <v>4130</v>
      </c>
      <c r="E430" t="s">
        <v>1709</v>
      </c>
      <c r="F430" s="6" t="s">
        <v>3321</v>
      </c>
      <c r="G430" t="s">
        <v>4131</v>
      </c>
      <c r="H430" s="6" t="s">
        <v>6468</v>
      </c>
    </row>
    <row r="431" spans="1:8" x14ac:dyDescent="0.2">
      <c r="A431" t="s">
        <v>4132</v>
      </c>
      <c r="E431" t="s">
        <v>1709</v>
      </c>
      <c r="F431" s="6" t="s">
        <v>3321</v>
      </c>
      <c r="G431" t="s">
        <v>4133</v>
      </c>
      <c r="H431" s="6" t="s">
        <v>6468</v>
      </c>
    </row>
    <row r="432" spans="1:8" x14ac:dyDescent="0.2">
      <c r="A432" t="s">
        <v>4134</v>
      </c>
      <c r="E432" t="s">
        <v>1709</v>
      </c>
      <c r="F432" s="6" t="s">
        <v>3321</v>
      </c>
      <c r="G432" t="s">
        <v>4135</v>
      </c>
      <c r="H432" s="6" t="s">
        <v>6468</v>
      </c>
    </row>
    <row r="433" spans="1:8" x14ac:dyDescent="0.2">
      <c r="A433" t="s">
        <v>4136</v>
      </c>
      <c r="E433" t="s">
        <v>1709</v>
      </c>
      <c r="F433" s="6" t="s">
        <v>3321</v>
      </c>
      <c r="G433" t="s">
        <v>4137</v>
      </c>
      <c r="H433" s="6" t="s">
        <v>6468</v>
      </c>
    </row>
    <row r="434" spans="1:8" x14ac:dyDescent="0.2">
      <c r="A434" t="s">
        <v>4138</v>
      </c>
      <c r="E434" t="s">
        <v>1709</v>
      </c>
      <c r="F434" s="6" t="s">
        <v>3321</v>
      </c>
      <c r="G434" t="s">
        <v>4139</v>
      </c>
      <c r="H434" s="6" t="s">
        <v>6468</v>
      </c>
    </row>
    <row r="435" spans="1:8" x14ac:dyDescent="0.2">
      <c r="A435" t="s">
        <v>4140</v>
      </c>
      <c r="E435" t="s">
        <v>1709</v>
      </c>
      <c r="F435" s="6" t="s">
        <v>3321</v>
      </c>
      <c r="G435" t="s">
        <v>4141</v>
      </c>
      <c r="H435" s="6" t="s">
        <v>6468</v>
      </c>
    </row>
    <row r="436" spans="1:8" x14ac:dyDescent="0.2">
      <c r="A436" t="s">
        <v>4122</v>
      </c>
      <c r="E436" t="s">
        <v>1709</v>
      </c>
      <c r="F436" s="6" t="s">
        <v>3321</v>
      </c>
      <c r="G436" t="s">
        <v>4123</v>
      </c>
      <c r="H436" s="6" t="s">
        <v>6468</v>
      </c>
    </row>
    <row r="437" spans="1:8" x14ac:dyDescent="0.2">
      <c r="A437" t="s">
        <v>4124</v>
      </c>
      <c r="E437" t="s">
        <v>1709</v>
      </c>
      <c r="F437" s="6" t="s">
        <v>3321</v>
      </c>
      <c r="G437" t="s">
        <v>4125</v>
      </c>
      <c r="H437" s="6" t="s">
        <v>6468</v>
      </c>
    </row>
    <row r="438" spans="1:8" x14ac:dyDescent="0.2">
      <c r="A438" t="s">
        <v>4126</v>
      </c>
      <c r="E438" t="s">
        <v>1709</v>
      </c>
      <c r="F438" s="6" t="s">
        <v>3321</v>
      </c>
      <c r="G438" t="s">
        <v>4127</v>
      </c>
      <c r="H438" s="6" t="s">
        <v>6468</v>
      </c>
    </row>
    <row r="439" spans="1:8" x14ac:dyDescent="0.2">
      <c r="A439" t="s">
        <v>4142</v>
      </c>
      <c r="E439" t="s">
        <v>1709</v>
      </c>
      <c r="F439" s="6" t="s">
        <v>3321</v>
      </c>
      <c r="G439" t="s">
        <v>4143</v>
      </c>
      <c r="H439" s="6" t="s">
        <v>6468</v>
      </c>
    </row>
    <row r="440" spans="1:8" x14ac:dyDescent="0.2">
      <c r="A440" t="s">
        <v>2586</v>
      </c>
      <c r="E440" t="s">
        <v>1709</v>
      </c>
      <c r="F440" s="6" t="s">
        <v>2587</v>
      </c>
      <c r="G440" t="s">
        <v>846</v>
      </c>
      <c r="H440" s="6" t="s">
        <v>6467</v>
      </c>
    </row>
    <row r="441" spans="1:8" x14ac:dyDescent="0.2">
      <c r="A441" t="s">
        <v>4150</v>
      </c>
      <c r="D441" t="s">
        <v>1589</v>
      </c>
      <c r="F441" s="6" t="s">
        <v>1839</v>
      </c>
      <c r="G441" t="s">
        <v>4151</v>
      </c>
      <c r="H441" s="6" t="s">
        <v>6468</v>
      </c>
    </row>
    <row r="442" spans="1:8" x14ac:dyDescent="0.2">
      <c r="A442" t="s">
        <v>2588</v>
      </c>
      <c r="F442" s="6" t="s">
        <v>2589</v>
      </c>
      <c r="G442" t="s">
        <v>1121</v>
      </c>
      <c r="H442" s="6" t="s">
        <v>6467</v>
      </c>
    </row>
    <row r="443" spans="1:8" x14ac:dyDescent="0.2">
      <c r="A443" t="s">
        <v>4152</v>
      </c>
      <c r="D443" t="s">
        <v>1589</v>
      </c>
      <c r="F443" s="6" t="s">
        <v>3443</v>
      </c>
      <c r="G443" t="s">
        <v>4153</v>
      </c>
      <c r="H443" s="6" t="s">
        <v>6468</v>
      </c>
    </row>
    <row r="444" spans="1:8" x14ac:dyDescent="0.2">
      <c r="A444" t="s">
        <v>4154</v>
      </c>
      <c r="D444" t="s">
        <v>1589</v>
      </c>
      <c r="F444" s="6" t="s">
        <v>3528</v>
      </c>
      <c r="G444" t="s">
        <v>4155</v>
      </c>
      <c r="H444" s="6" t="s">
        <v>6468</v>
      </c>
    </row>
    <row r="445" spans="1:8" x14ac:dyDescent="0.2">
      <c r="A445" t="s">
        <v>2590</v>
      </c>
      <c r="E445" t="s">
        <v>2591</v>
      </c>
      <c r="F445" s="6" t="s">
        <v>1758</v>
      </c>
      <c r="G445" t="s">
        <v>937</v>
      </c>
      <c r="H445" s="6" t="s">
        <v>6468</v>
      </c>
    </row>
    <row r="446" spans="1:8" x14ac:dyDescent="0.2">
      <c r="A446" t="s">
        <v>4156</v>
      </c>
      <c r="E446" t="s">
        <v>2591</v>
      </c>
      <c r="F446" s="6" t="s">
        <v>3291</v>
      </c>
      <c r="G446" t="s">
        <v>4157</v>
      </c>
      <c r="H446" s="6" t="s">
        <v>6468</v>
      </c>
    </row>
    <row r="447" spans="1:8" x14ac:dyDescent="0.2">
      <c r="A447" t="s">
        <v>4158</v>
      </c>
      <c r="F447" s="6" t="s">
        <v>4159</v>
      </c>
      <c r="G447" t="s">
        <v>4160</v>
      </c>
      <c r="H447" s="6" t="s">
        <v>6468</v>
      </c>
    </row>
    <row r="448" spans="1:8" x14ac:dyDescent="0.2">
      <c r="A448" t="s">
        <v>4144</v>
      </c>
      <c r="D448" t="s">
        <v>1589</v>
      </c>
      <c r="F448" s="6" t="s">
        <v>1650</v>
      </c>
      <c r="G448" t="s">
        <v>4145</v>
      </c>
      <c r="H448" s="6" t="s">
        <v>6468</v>
      </c>
    </row>
    <row r="449" spans="1:8" x14ac:dyDescent="0.2">
      <c r="A449" t="s">
        <v>4146</v>
      </c>
      <c r="D449" t="s">
        <v>1589</v>
      </c>
      <c r="F449" s="6" t="s">
        <v>3430</v>
      </c>
      <c r="G449" t="s">
        <v>4147</v>
      </c>
      <c r="H449" s="6" t="s">
        <v>6468</v>
      </c>
    </row>
    <row r="450" spans="1:8" x14ac:dyDescent="0.2">
      <c r="A450" t="s">
        <v>4148</v>
      </c>
      <c r="E450" t="s">
        <v>2591</v>
      </c>
      <c r="F450" s="6" t="s">
        <v>3549</v>
      </c>
      <c r="G450" t="s">
        <v>4149</v>
      </c>
      <c r="H450" s="6" t="s">
        <v>6468</v>
      </c>
    </row>
    <row r="451" spans="1:8" x14ac:dyDescent="0.2">
      <c r="A451" t="s">
        <v>2592</v>
      </c>
      <c r="F451" s="6" t="s">
        <v>1646</v>
      </c>
      <c r="G451" t="s">
        <v>1193</v>
      </c>
      <c r="H451" s="6" t="s">
        <v>6468</v>
      </c>
    </row>
    <row r="452" spans="1:8" x14ac:dyDescent="0.2">
      <c r="A452" t="s">
        <v>4166</v>
      </c>
      <c r="E452" t="s">
        <v>2591</v>
      </c>
      <c r="F452" s="6" t="s">
        <v>4063</v>
      </c>
      <c r="G452" t="s">
        <v>4167</v>
      </c>
      <c r="H452" s="6" t="s">
        <v>6468</v>
      </c>
    </row>
    <row r="453" spans="1:8" x14ac:dyDescent="0.2">
      <c r="A453" t="s">
        <v>2595</v>
      </c>
      <c r="D453" t="s">
        <v>1589</v>
      </c>
      <c r="F453" s="6" t="s">
        <v>2579</v>
      </c>
      <c r="G453" t="s">
        <v>599</v>
      </c>
      <c r="H453" s="6" t="s">
        <v>6467</v>
      </c>
    </row>
    <row r="454" spans="1:8" x14ac:dyDescent="0.2">
      <c r="A454" t="s">
        <v>4168</v>
      </c>
      <c r="F454" s="6" t="s">
        <v>1729</v>
      </c>
      <c r="G454" t="s">
        <v>4169</v>
      </c>
      <c r="H454" s="6" t="s">
        <v>6468</v>
      </c>
    </row>
    <row r="455" spans="1:8" x14ac:dyDescent="0.2">
      <c r="A455" t="s">
        <v>2596</v>
      </c>
      <c r="E455" t="s">
        <v>2591</v>
      </c>
      <c r="F455" s="6" t="s">
        <v>1743</v>
      </c>
      <c r="G455" t="s">
        <v>1094</v>
      </c>
      <c r="H455" s="6" t="s">
        <v>6467</v>
      </c>
    </row>
    <row r="456" spans="1:8" x14ac:dyDescent="0.2">
      <c r="A456" t="s">
        <v>4170</v>
      </c>
      <c r="D456" t="s">
        <v>1589</v>
      </c>
      <c r="F456" s="6" t="s">
        <v>4171</v>
      </c>
      <c r="G456" t="s">
        <v>4172</v>
      </c>
      <c r="H456" s="6" t="s">
        <v>6468</v>
      </c>
    </row>
    <row r="457" spans="1:8" x14ac:dyDescent="0.2">
      <c r="A457" t="s">
        <v>4173</v>
      </c>
      <c r="F457" s="6" t="s">
        <v>3519</v>
      </c>
      <c r="G457" t="s">
        <v>4174</v>
      </c>
      <c r="H457" s="6" t="s">
        <v>6468</v>
      </c>
    </row>
    <row r="458" spans="1:8" x14ac:dyDescent="0.2">
      <c r="A458" t="s">
        <v>4175</v>
      </c>
      <c r="D458" t="s">
        <v>1723</v>
      </c>
      <c r="F458" s="6" t="s">
        <v>3443</v>
      </c>
      <c r="G458" t="s">
        <v>4176</v>
      </c>
      <c r="H458" s="6" t="s">
        <v>6468</v>
      </c>
    </row>
    <row r="459" spans="1:8" x14ac:dyDescent="0.2">
      <c r="A459" t="s">
        <v>2597</v>
      </c>
      <c r="F459" s="6" t="s">
        <v>2598</v>
      </c>
      <c r="G459" t="s">
        <v>1362</v>
      </c>
      <c r="H459" s="6" t="s">
        <v>6467</v>
      </c>
    </row>
    <row r="460" spans="1:8" x14ac:dyDescent="0.2">
      <c r="A460" t="s">
        <v>2593</v>
      </c>
      <c r="D460" t="s">
        <v>1589</v>
      </c>
      <c r="F460" s="6" t="s">
        <v>2594</v>
      </c>
      <c r="G460" t="s">
        <v>1154</v>
      </c>
      <c r="H460" s="6" t="s">
        <v>6467</v>
      </c>
    </row>
    <row r="461" spans="1:8" x14ac:dyDescent="0.2">
      <c r="A461" t="s">
        <v>4161</v>
      </c>
      <c r="F461" s="6" t="s">
        <v>4162</v>
      </c>
      <c r="G461" t="s">
        <v>4163</v>
      </c>
      <c r="H461" s="6" t="s">
        <v>6468</v>
      </c>
    </row>
    <row r="462" spans="1:8" x14ac:dyDescent="0.2">
      <c r="A462" t="s">
        <v>4164</v>
      </c>
      <c r="F462" s="6" t="s">
        <v>3433</v>
      </c>
      <c r="G462" t="s">
        <v>4165</v>
      </c>
      <c r="H462" s="6" t="s">
        <v>6468</v>
      </c>
    </row>
    <row r="463" spans="1:8" x14ac:dyDescent="0.2">
      <c r="A463" t="s">
        <v>2599</v>
      </c>
      <c r="D463" t="s">
        <v>1723</v>
      </c>
      <c r="F463" s="6" t="s">
        <v>2249</v>
      </c>
      <c r="G463" t="s">
        <v>1120</v>
      </c>
      <c r="H463" s="6" t="s">
        <v>6467</v>
      </c>
    </row>
    <row r="464" spans="1:8" x14ac:dyDescent="0.2">
      <c r="A464" t="s">
        <v>2603</v>
      </c>
      <c r="E464" t="s">
        <v>2591</v>
      </c>
      <c r="F464" s="6" t="s">
        <v>1806</v>
      </c>
      <c r="G464" t="s">
        <v>647</v>
      </c>
      <c r="H464" s="6" t="s">
        <v>6467</v>
      </c>
    </row>
    <row r="465" spans="1:8" x14ac:dyDescent="0.2">
      <c r="A465" t="s">
        <v>2604</v>
      </c>
      <c r="E465" t="s">
        <v>2591</v>
      </c>
      <c r="F465" s="6" t="s">
        <v>1711</v>
      </c>
      <c r="G465" t="s">
        <v>927</v>
      </c>
      <c r="H465" s="6" t="s">
        <v>6467</v>
      </c>
    </row>
    <row r="466" spans="1:8" x14ac:dyDescent="0.2">
      <c r="A466" t="s">
        <v>4180</v>
      </c>
      <c r="F466" s="6" t="s">
        <v>3516</v>
      </c>
      <c r="G466" t="s">
        <v>4181</v>
      </c>
      <c r="H466" s="6" t="s">
        <v>6468</v>
      </c>
    </row>
    <row r="467" spans="1:8" x14ac:dyDescent="0.2">
      <c r="A467" t="s">
        <v>2605</v>
      </c>
      <c r="F467" s="6" t="s">
        <v>2606</v>
      </c>
      <c r="G467" t="s">
        <v>663</v>
      </c>
      <c r="H467" s="6" t="s">
        <v>6467</v>
      </c>
    </row>
    <row r="468" spans="1:8" x14ac:dyDescent="0.2">
      <c r="A468" t="s">
        <v>4182</v>
      </c>
      <c r="D468" t="s">
        <v>1589</v>
      </c>
      <c r="F468" s="6" t="s">
        <v>2601</v>
      </c>
      <c r="G468" t="s">
        <v>4183</v>
      </c>
      <c r="H468" s="6" t="s">
        <v>6468</v>
      </c>
    </row>
    <row r="469" spans="1:8" x14ac:dyDescent="0.2">
      <c r="A469" t="s">
        <v>2607</v>
      </c>
      <c r="D469" t="s">
        <v>1589</v>
      </c>
      <c r="F469" s="6" t="s">
        <v>1650</v>
      </c>
      <c r="G469" t="s">
        <v>1207</v>
      </c>
      <c r="H469" s="6" t="s">
        <v>6467</v>
      </c>
    </row>
    <row r="470" spans="1:8" x14ac:dyDescent="0.2">
      <c r="A470" t="s">
        <v>4184</v>
      </c>
      <c r="D470" t="s">
        <v>1589</v>
      </c>
      <c r="F470" s="6" t="s">
        <v>4079</v>
      </c>
      <c r="G470" t="s">
        <v>4185</v>
      </c>
      <c r="H470" s="6" t="s">
        <v>6468</v>
      </c>
    </row>
    <row r="471" spans="1:8" x14ac:dyDescent="0.2">
      <c r="A471" t="s">
        <v>4186</v>
      </c>
      <c r="F471" s="6" t="s">
        <v>3487</v>
      </c>
      <c r="G471" t="s">
        <v>4187</v>
      </c>
      <c r="H471" s="6" t="s">
        <v>6468</v>
      </c>
    </row>
    <row r="472" spans="1:8" x14ac:dyDescent="0.2">
      <c r="A472" t="s">
        <v>2600</v>
      </c>
      <c r="E472" t="s">
        <v>2591</v>
      </c>
      <c r="F472" s="6" t="s">
        <v>2601</v>
      </c>
      <c r="G472" t="s">
        <v>1503</v>
      </c>
      <c r="H472" s="6" t="s">
        <v>6468</v>
      </c>
    </row>
    <row r="473" spans="1:8" x14ac:dyDescent="0.2">
      <c r="A473" t="s">
        <v>2602</v>
      </c>
      <c r="F473" s="6" t="s">
        <v>2246</v>
      </c>
      <c r="G473" t="s">
        <v>1192</v>
      </c>
      <c r="H473" s="6" t="s">
        <v>6467</v>
      </c>
    </row>
    <row r="474" spans="1:8" x14ac:dyDescent="0.2">
      <c r="A474" t="s">
        <v>4177</v>
      </c>
      <c r="D474" t="s">
        <v>1589</v>
      </c>
      <c r="F474" s="6" t="s">
        <v>4178</v>
      </c>
      <c r="G474" t="s">
        <v>4179</v>
      </c>
      <c r="H474" s="6" t="s">
        <v>6468</v>
      </c>
    </row>
    <row r="475" spans="1:8" x14ac:dyDescent="0.2">
      <c r="A475" t="s">
        <v>2608</v>
      </c>
      <c r="D475" t="s">
        <v>1589</v>
      </c>
      <c r="F475" s="6" t="s">
        <v>2446</v>
      </c>
      <c r="G475" t="s">
        <v>1229</v>
      </c>
      <c r="H475" s="6" t="s">
        <v>6467</v>
      </c>
    </row>
    <row r="476" spans="1:8" x14ac:dyDescent="0.2">
      <c r="A476" t="s">
        <v>4188</v>
      </c>
      <c r="D476" t="s">
        <v>1589</v>
      </c>
      <c r="F476" s="6" t="s">
        <v>3312</v>
      </c>
      <c r="G476" t="s">
        <v>4189</v>
      </c>
      <c r="H476" s="6" t="s">
        <v>6468</v>
      </c>
    </row>
    <row r="477" spans="1:8" x14ac:dyDescent="0.2">
      <c r="A477" t="s">
        <v>2615</v>
      </c>
      <c r="D477" t="s">
        <v>1589</v>
      </c>
      <c r="F477" s="6" t="s">
        <v>2616</v>
      </c>
      <c r="G477" t="s">
        <v>1125</v>
      </c>
      <c r="H477" s="6" t="s">
        <v>6467</v>
      </c>
    </row>
    <row r="478" spans="1:8" x14ac:dyDescent="0.2">
      <c r="A478" t="s">
        <v>2617</v>
      </c>
      <c r="D478" t="s">
        <v>1589</v>
      </c>
      <c r="F478" s="6" t="s">
        <v>1636</v>
      </c>
      <c r="G478" t="s">
        <v>1355</v>
      </c>
      <c r="H478" s="6" t="s">
        <v>6468</v>
      </c>
    </row>
    <row r="479" spans="1:8" x14ac:dyDescent="0.2">
      <c r="A479" t="s">
        <v>4190</v>
      </c>
      <c r="D479" t="s">
        <v>1589</v>
      </c>
      <c r="F479" s="6" t="s">
        <v>3972</v>
      </c>
      <c r="G479" t="s">
        <v>4191</v>
      </c>
      <c r="H479" s="6" t="s">
        <v>6468</v>
      </c>
    </row>
    <row r="480" spans="1:8" x14ac:dyDescent="0.2">
      <c r="A480" t="s">
        <v>4192</v>
      </c>
      <c r="D480" t="s">
        <v>1589</v>
      </c>
      <c r="F480" s="6" t="s">
        <v>4193</v>
      </c>
      <c r="G480" t="s">
        <v>1559</v>
      </c>
      <c r="H480" s="6" t="s">
        <v>6468</v>
      </c>
    </row>
    <row r="481" spans="1:8" x14ac:dyDescent="0.2">
      <c r="A481" t="s">
        <v>4194</v>
      </c>
      <c r="D481" t="s">
        <v>1589</v>
      </c>
      <c r="F481" s="6" t="s">
        <v>3433</v>
      </c>
      <c r="G481" t="s">
        <v>4195</v>
      </c>
      <c r="H481" s="6" t="s">
        <v>6468</v>
      </c>
    </row>
    <row r="482" spans="1:8" x14ac:dyDescent="0.2">
      <c r="A482" t="s">
        <v>2618</v>
      </c>
      <c r="D482" t="s">
        <v>1589</v>
      </c>
      <c r="F482" s="6" t="s">
        <v>1711</v>
      </c>
      <c r="G482" t="s">
        <v>885</v>
      </c>
      <c r="H482" s="6" t="s">
        <v>6467</v>
      </c>
    </row>
    <row r="483" spans="1:8" x14ac:dyDescent="0.2">
      <c r="A483" t="s">
        <v>2619</v>
      </c>
      <c r="D483" t="s">
        <v>1589</v>
      </c>
      <c r="F483" s="6" t="s">
        <v>2477</v>
      </c>
      <c r="G483" t="s">
        <v>1352</v>
      </c>
      <c r="H483" s="6" t="s">
        <v>6468</v>
      </c>
    </row>
    <row r="484" spans="1:8" x14ac:dyDescent="0.2">
      <c r="A484" t="s">
        <v>2609</v>
      </c>
      <c r="D484" t="s">
        <v>1589</v>
      </c>
      <c r="F484" s="6" t="s">
        <v>2610</v>
      </c>
      <c r="G484" t="s">
        <v>1237</v>
      </c>
      <c r="H484" s="6" t="s">
        <v>6468</v>
      </c>
    </row>
    <row r="485" spans="1:8" x14ac:dyDescent="0.2">
      <c r="A485" t="s">
        <v>2611</v>
      </c>
      <c r="D485" t="s">
        <v>1589</v>
      </c>
      <c r="F485" s="6" t="s">
        <v>2612</v>
      </c>
      <c r="G485" t="s">
        <v>1142</v>
      </c>
      <c r="H485" s="6" t="s">
        <v>6467</v>
      </c>
    </row>
    <row r="486" spans="1:8" x14ac:dyDescent="0.2">
      <c r="A486" t="s">
        <v>2613</v>
      </c>
      <c r="D486" t="s">
        <v>1589</v>
      </c>
      <c r="F486" s="6" t="s">
        <v>2614</v>
      </c>
      <c r="G486" t="s">
        <v>1531</v>
      </c>
      <c r="H486" s="6" t="s">
        <v>6468</v>
      </c>
    </row>
    <row r="487" spans="1:8" x14ac:dyDescent="0.2">
      <c r="A487" t="s">
        <v>2620</v>
      </c>
      <c r="D487" t="s">
        <v>1589</v>
      </c>
      <c r="F487" s="6" t="s">
        <v>1945</v>
      </c>
      <c r="G487" t="s">
        <v>1317</v>
      </c>
      <c r="H487" s="6" t="s">
        <v>6467</v>
      </c>
    </row>
    <row r="488" spans="1:8" x14ac:dyDescent="0.2">
      <c r="A488" t="s">
        <v>2622</v>
      </c>
      <c r="D488" t="s">
        <v>1589</v>
      </c>
      <c r="F488" s="6" t="s">
        <v>1660</v>
      </c>
      <c r="G488" t="s">
        <v>1308</v>
      </c>
      <c r="H488" s="6" t="s">
        <v>6467</v>
      </c>
    </row>
    <row r="489" spans="1:8" x14ac:dyDescent="0.2">
      <c r="A489" t="s">
        <v>2623</v>
      </c>
      <c r="D489" t="s">
        <v>1589</v>
      </c>
      <c r="F489" s="6" t="s">
        <v>2624</v>
      </c>
      <c r="G489" t="s">
        <v>650</v>
      </c>
      <c r="H489" s="6" t="s">
        <v>6467</v>
      </c>
    </row>
    <row r="490" spans="1:8" x14ac:dyDescent="0.2">
      <c r="A490" t="s">
        <v>2625</v>
      </c>
      <c r="E490" t="s">
        <v>2591</v>
      </c>
      <c r="F490" s="6" t="s">
        <v>2350</v>
      </c>
      <c r="G490" t="s">
        <v>667</v>
      </c>
      <c r="H490" s="6" t="s">
        <v>6468</v>
      </c>
    </row>
    <row r="491" spans="1:8" x14ac:dyDescent="0.2">
      <c r="A491" t="s">
        <v>2626</v>
      </c>
      <c r="E491" t="s">
        <v>2591</v>
      </c>
      <c r="F491" s="6" t="s">
        <v>2350</v>
      </c>
      <c r="G491" t="s">
        <v>666</v>
      </c>
      <c r="H491" s="6" t="s">
        <v>6468</v>
      </c>
    </row>
    <row r="492" spans="1:8" x14ac:dyDescent="0.2">
      <c r="A492" t="s">
        <v>4200</v>
      </c>
      <c r="F492" s="6" t="s">
        <v>2350</v>
      </c>
      <c r="G492" t="s">
        <v>4201</v>
      </c>
      <c r="H492" s="6" t="s">
        <v>6468</v>
      </c>
    </row>
    <row r="493" spans="1:8" x14ac:dyDescent="0.2">
      <c r="A493" t="s">
        <v>4202</v>
      </c>
      <c r="D493" t="s">
        <v>1589</v>
      </c>
      <c r="F493" s="6" t="s">
        <v>2350</v>
      </c>
      <c r="G493" t="s">
        <v>4203</v>
      </c>
      <c r="H493" s="6" t="s">
        <v>6468</v>
      </c>
    </row>
    <row r="494" spans="1:8" x14ac:dyDescent="0.2">
      <c r="A494" t="s">
        <v>4204</v>
      </c>
      <c r="D494" t="s">
        <v>1589</v>
      </c>
      <c r="F494" s="6" t="s">
        <v>2350</v>
      </c>
      <c r="G494" t="s">
        <v>4205</v>
      </c>
      <c r="H494" s="6" t="s">
        <v>6468</v>
      </c>
    </row>
    <row r="495" spans="1:8" x14ac:dyDescent="0.2">
      <c r="A495" t="s">
        <v>2627</v>
      </c>
      <c r="D495" t="s">
        <v>1589</v>
      </c>
      <c r="F495" s="6" t="s">
        <v>2350</v>
      </c>
      <c r="G495" t="s">
        <v>660</v>
      </c>
      <c r="H495" s="6" t="s">
        <v>6468</v>
      </c>
    </row>
    <row r="496" spans="1:8" x14ac:dyDescent="0.2">
      <c r="A496" t="s">
        <v>4196</v>
      </c>
      <c r="D496" t="s">
        <v>1589</v>
      </c>
      <c r="F496" s="6" t="s">
        <v>2350</v>
      </c>
      <c r="G496" t="s">
        <v>4197</v>
      </c>
      <c r="H496" s="6" t="s">
        <v>6468</v>
      </c>
    </row>
    <row r="497" spans="1:8" x14ac:dyDescent="0.2">
      <c r="A497" t="s">
        <v>4198</v>
      </c>
      <c r="D497" t="s">
        <v>1589</v>
      </c>
      <c r="F497" s="6" t="s">
        <v>2350</v>
      </c>
      <c r="G497" t="s">
        <v>4199</v>
      </c>
      <c r="H497" s="6" t="s">
        <v>6468</v>
      </c>
    </row>
    <row r="498" spans="1:8" x14ac:dyDescent="0.2">
      <c r="A498" t="s">
        <v>2621</v>
      </c>
      <c r="D498" t="s">
        <v>1723</v>
      </c>
      <c r="F498" s="6" t="s">
        <v>1587</v>
      </c>
      <c r="G498" t="s">
        <v>247</v>
      </c>
      <c r="H498" s="6" t="s">
        <v>6467</v>
      </c>
    </row>
    <row r="499" spans="1:8" x14ac:dyDescent="0.2">
      <c r="A499" t="s">
        <v>2634</v>
      </c>
      <c r="D499" t="s">
        <v>1723</v>
      </c>
      <c r="F499" s="6" t="s">
        <v>1587</v>
      </c>
      <c r="G499" t="s">
        <v>128</v>
      </c>
      <c r="H499" s="6" t="s">
        <v>6467</v>
      </c>
    </row>
    <row r="500" spans="1:8" x14ac:dyDescent="0.2">
      <c r="A500" t="s">
        <v>2638</v>
      </c>
      <c r="D500" t="s">
        <v>1723</v>
      </c>
      <c r="F500" s="6" t="s">
        <v>1587</v>
      </c>
      <c r="G500" t="s">
        <v>125</v>
      </c>
      <c r="H500" s="6" t="s">
        <v>6467</v>
      </c>
    </row>
    <row r="501" spans="1:8" x14ac:dyDescent="0.2">
      <c r="A501" t="s">
        <v>2639</v>
      </c>
      <c r="D501" t="s">
        <v>1723</v>
      </c>
      <c r="F501" s="6" t="s">
        <v>1587</v>
      </c>
      <c r="G501" t="s">
        <v>108</v>
      </c>
      <c r="H501" s="6" t="s">
        <v>6467</v>
      </c>
    </row>
    <row r="502" spans="1:8" x14ac:dyDescent="0.2">
      <c r="A502" t="s">
        <v>2640</v>
      </c>
      <c r="D502" t="s">
        <v>1723</v>
      </c>
      <c r="F502" s="6" t="s">
        <v>1587</v>
      </c>
      <c r="G502" t="s">
        <v>107</v>
      </c>
      <c r="H502" s="6" t="s">
        <v>6467</v>
      </c>
    </row>
    <row r="503" spans="1:8" x14ac:dyDescent="0.2">
      <c r="A503" t="s">
        <v>2641</v>
      </c>
      <c r="D503" t="s">
        <v>1723</v>
      </c>
      <c r="F503" s="6" t="s">
        <v>1587</v>
      </c>
      <c r="G503" t="s">
        <v>106</v>
      </c>
      <c r="H503" s="6" t="s">
        <v>6467</v>
      </c>
    </row>
    <row r="504" spans="1:8" x14ac:dyDescent="0.2">
      <c r="A504" t="s">
        <v>2642</v>
      </c>
      <c r="D504" t="s">
        <v>1723</v>
      </c>
      <c r="F504" s="6" t="s">
        <v>1587</v>
      </c>
      <c r="G504" t="s">
        <v>127</v>
      </c>
      <c r="H504" s="6" t="s">
        <v>6467</v>
      </c>
    </row>
    <row r="505" spans="1:8" x14ac:dyDescent="0.2">
      <c r="A505" t="s">
        <v>2643</v>
      </c>
      <c r="D505" t="s">
        <v>1723</v>
      </c>
      <c r="F505" s="6" t="s">
        <v>1587</v>
      </c>
      <c r="G505" t="s">
        <v>126</v>
      </c>
      <c r="H505" s="6" t="s">
        <v>6467</v>
      </c>
    </row>
    <row r="506" spans="1:8" x14ac:dyDescent="0.2">
      <c r="A506" t="s">
        <v>2644</v>
      </c>
      <c r="D506" t="s">
        <v>1589</v>
      </c>
      <c r="F506" s="6" t="s">
        <v>1587</v>
      </c>
      <c r="G506" t="s">
        <v>242</v>
      </c>
      <c r="H506" s="6" t="s">
        <v>6467</v>
      </c>
    </row>
    <row r="507" spans="1:8" x14ac:dyDescent="0.2">
      <c r="A507" t="s">
        <v>2645</v>
      </c>
      <c r="D507" t="s">
        <v>1723</v>
      </c>
      <c r="F507" s="6" t="s">
        <v>1587</v>
      </c>
      <c r="G507" t="s">
        <v>105</v>
      </c>
      <c r="H507" s="6" t="s">
        <v>6467</v>
      </c>
    </row>
    <row r="508" spans="1:8" x14ac:dyDescent="0.2">
      <c r="A508" t="s">
        <v>2635</v>
      </c>
      <c r="D508" t="s">
        <v>1723</v>
      </c>
      <c r="F508" s="6" t="s">
        <v>1587</v>
      </c>
      <c r="G508" t="s">
        <v>104</v>
      </c>
      <c r="H508" s="6" t="s">
        <v>6467</v>
      </c>
    </row>
    <row r="509" spans="1:8" x14ac:dyDescent="0.2">
      <c r="A509" t="s">
        <v>2636</v>
      </c>
      <c r="D509" t="s">
        <v>1723</v>
      </c>
      <c r="F509" s="6" t="s">
        <v>1587</v>
      </c>
      <c r="G509" t="s">
        <v>241</v>
      </c>
      <c r="H509" s="6" t="s">
        <v>6467</v>
      </c>
    </row>
    <row r="510" spans="1:8" x14ac:dyDescent="0.2">
      <c r="A510" t="s">
        <v>2637</v>
      </c>
      <c r="D510" t="s">
        <v>1723</v>
      </c>
      <c r="F510" s="6" t="s">
        <v>1587</v>
      </c>
      <c r="G510" t="s">
        <v>194</v>
      </c>
      <c r="H510" s="6" t="s">
        <v>6467</v>
      </c>
    </row>
    <row r="511" spans="1:8" x14ac:dyDescent="0.2">
      <c r="A511" t="s">
        <v>2646</v>
      </c>
      <c r="D511" t="s">
        <v>1723</v>
      </c>
      <c r="F511" s="6" t="s">
        <v>1587</v>
      </c>
      <c r="G511" t="s">
        <v>240</v>
      </c>
      <c r="H511" s="6" t="s">
        <v>6467</v>
      </c>
    </row>
    <row r="512" spans="1:8" x14ac:dyDescent="0.2">
      <c r="A512" t="s">
        <v>2650</v>
      </c>
      <c r="D512" t="s">
        <v>1723</v>
      </c>
      <c r="F512" s="6" t="s">
        <v>1587</v>
      </c>
      <c r="G512" t="s">
        <v>246</v>
      </c>
      <c r="H512" s="6" t="s">
        <v>6467</v>
      </c>
    </row>
    <row r="513" spans="1:8" x14ac:dyDescent="0.2">
      <c r="A513" t="s">
        <v>2651</v>
      </c>
      <c r="D513" t="s">
        <v>1589</v>
      </c>
      <c r="F513" s="6" t="s">
        <v>1587</v>
      </c>
      <c r="G513" t="s">
        <v>124</v>
      </c>
      <c r="H513" s="6" t="s">
        <v>6467</v>
      </c>
    </row>
    <row r="514" spans="1:8" x14ac:dyDescent="0.2">
      <c r="A514" t="s">
        <v>2652</v>
      </c>
      <c r="D514" t="s">
        <v>1589</v>
      </c>
      <c r="F514" s="6" t="s">
        <v>1587</v>
      </c>
      <c r="G514" t="s">
        <v>380</v>
      </c>
      <c r="H514" s="6" t="s">
        <v>6467</v>
      </c>
    </row>
    <row r="515" spans="1:8" x14ac:dyDescent="0.2">
      <c r="A515" t="s">
        <v>2653</v>
      </c>
      <c r="D515" t="s">
        <v>1723</v>
      </c>
      <c r="F515" s="6" t="s">
        <v>1587</v>
      </c>
      <c r="G515" t="s">
        <v>245</v>
      </c>
      <c r="H515" s="6" t="s">
        <v>6467</v>
      </c>
    </row>
    <row r="516" spans="1:8" x14ac:dyDescent="0.2">
      <c r="A516" t="s">
        <v>2654</v>
      </c>
      <c r="D516" t="s">
        <v>1589</v>
      </c>
      <c r="F516" s="6" t="s">
        <v>1587</v>
      </c>
      <c r="G516" t="s">
        <v>1385</v>
      </c>
      <c r="H516" s="6" t="s">
        <v>6467</v>
      </c>
    </row>
    <row r="517" spans="1:8" x14ac:dyDescent="0.2">
      <c r="A517" t="s">
        <v>2655</v>
      </c>
      <c r="D517" t="s">
        <v>1589</v>
      </c>
      <c r="F517" s="6" t="s">
        <v>1587</v>
      </c>
      <c r="G517" t="s">
        <v>1391</v>
      </c>
      <c r="H517" s="6" t="s">
        <v>6467</v>
      </c>
    </row>
    <row r="518" spans="1:8" x14ac:dyDescent="0.2">
      <c r="A518" t="s">
        <v>2656</v>
      </c>
      <c r="D518" t="s">
        <v>1589</v>
      </c>
      <c r="F518" s="6" t="s">
        <v>1587</v>
      </c>
      <c r="G518" t="s">
        <v>315</v>
      </c>
      <c r="H518" s="6" t="s">
        <v>6468</v>
      </c>
    </row>
    <row r="519" spans="1:8" x14ac:dyDescent="0.2">
      <c r="A519" t="s">
        <v>2657</v>
      </c>
      <c r="D519" t="s">
        <v>1589</v>
      </c>
      <c r="F519" s="6" t="s">
        <v>1587</v>
      </c>
      <c r="G519" t="s">
        <v>123</v>
      </c>
      <c r="H519" s="6" t="s">
        <v>6467</v>
      </c>
    </row>
    <row r="520" spans="1:8" x14ac:dyDescent="0.2">
      <c r="A520" t="s">
        <v>2647</v>
      </c>
      <c r="D520" t="s">
        <v>1589</v>
      </c>
      <c r="F520" s="6" t="s">
        <v>1587</v>
      </c>
      <c r="G520" t="s">
        <v>122</v>
      </c>
      <c r="H520" s="6" t="s">
        <v>6467</v>
      </c>
    </row>
    <row r="521" spans="1:8" x14ac:dyDescent="0.2">
      <c r="A521" t="s">
        <v>2648</v>
      </c>
      <c r="D521" t="s">
        <v>1589</v>
      </c>
      <c r="F521" s="6" t="s">
        <v>1587</v>
      </c>
      <c r="G521" t="s">
        <v>379</v>
      </c>
      <c r="H521" s="6" t="s">
        <v>6467</v>
      </c>
    </row>
    <row r="522" spans="1:8" x14ac:dyDescent="0.2">
      <c r="A522" t="s">
        <v>2649</v>
      </c>
      <c r="D522" t="s">
        <v>1723</v>
      </c>
      <c r="F522" s="6" t="s">
        <v>1587</v>
      </c>
      <c r="G522" t="s">
        <v>121</v>
      </c>
      <c r="H522" s="6" t="s">
        <v>6467</v>
      </c>
    </row>
    <row r="523" spans="1:8" x14ac:dyDescent="0.2">
      <c r="A523" t="s">
        <v>2658</v>
      </c>
      <c r="D523" t="s">
        <v>1589</v>
      </c>
      <c r="F523" s="6" t="s">
        <v>1587</v>
      </c>
      <c r="G523" t="s">
        <v>244</v>
      </c>
      <c r="H523" s="6" t="s">
        <v>6467</v>
      </c>
    </row>
    <row r="524" spans="1:8" x14ac:dyDescent="0.2">
      <c r="A524" t="s">
        <v>2662</v>
      </c>
      <c r="D524" t="s">
        <v>1589</v>
      </c>
      <c r="F524" s="6" t="s">
        <v>1587</v>
      </c>
      <c r="G524" t="s">
        <v>409</v>
      </c>
      <c r="H524" s="6" t="s">
        <v>6468</v>
      </c>
    </row>
    <row r="525" spans="1:8" x14ac:dyDescent="0.2">
      <c r="A525" t="s">
        <v>2663</v>
      </c>
      <c r="D525" t="s">
        <v>1723</v>
      </c>
      <c r="F525" s="6" t="s">
        <v>1587</v>
      </c>
      <c r="G525" t="s">
        <v>120</v>
      </c>
      <c r="H525" s="6" t="s">
        <v>6467</v>
      </c>
    </row>
    <row r="526" spans="1:8" x14ac:dyDescent="0.2">
      <c r="A526" t="s">
        <v>2664</v>
      </c>
      <c r="D526" t="s">
        <v>1723</v>
      </c>
      <c r="F526" s="6" t="s">
        <v>1587</v>
      </c>
      <c r="G526" t="s">
        <v>119</v>
      </c>
      <c r="H526" s="6" t="s">
        <v>6467</v>
      </c>
    </row>
    <row r="527" spans="1:8" x14ac:dyDescent="0.2">
      <c r="A527" t="s">
        <v>2665</v>
      </c>
      <c r="D527" t="s">
        <v>1723</v>
      </c>
      <c r="F527" s="6" t="s">
        <v>1587</v>
      </c>
      <c r="G527" t="s">
        <v>243</v>
      </c>
      <c r="H527" s="6" t="s">
        <v>6467</v>
      </c>
    </row>
    <row r="528" spans="1:8" x14ac:dyDescent="0.2">
      <c r="A528" t="s">
        <v>2666</v>
      </c>
      <c r="D528" t="s">
        <v>1589</v>
      </c>
      <c r="F528" s="6" t="s">
        <v>1587</v>
      </c>
      <c r="G528" t="s">
        <v>118</v>
      </c>
      <c r="H528" s="6" t="s">
        <v>6467</v>
      </c>
    </row>
    <row r="529" spans="1:8" x14ac:dyDescent="0.2">
      <c r="A529" t="s">
        <v>2667</v>
      </c>
      <c r="D529" t="s">
        <v>1723</v>
      </c>
      <c r="F529" s="6" t="s">
        <v>1587</v>
      </c>
      <c r="G529" t="s">
        <v>117</v>
      </c>
      <c r="H529" s="6" t="s">
        <v>6467</v>
      </c>
    </row>
    <row r="530" spans="1:8" x14ac:dyDescent="0.2">
      <c r="A530" t="s">
        <v>2668</v>
      </c>
      <c r="D530" t="s">
        <v>1589</v>
      </c>
      <c r="F530" s="6" t="s">
        <v>1587</v>
      </c>
      <c r="G530" t="s">
        <v>116</v>
      </c>
      <c r="H530" s="6" t="s">
        <v>6467</v>
      </c>
    </row>
    <row r="531" spans="1:8" x14ac:dyDescent="0.2">
      <c r="A531" t="s">
        <v>2669</v>
      </c>
      <c r="D531" t="s">
        <v>1589</v>
      </c>
      <c r="F531" s="6" t="s">
        <v>1587</v>
      </c>
      <c r="G531" t="s">
        <v>195</v>
      </c>
      <c r="H531" s="6" t="s">
        <v>6467</v>
      </c>
    </row>
    <row r="532" spans="1:8" x14ac:dyDescent="0.2">
      <c r="A532" t="s">
        <v>2659</v>
      </c>
      <c r="D532" t="s">
        <v>1589</v>
      </c>
      <c r="F532" s="6" t="s">
        <v>1587</v>
      </c>
      <c r="G532" t="s">
        <v>115</v>
      </c>
      <c r="H532" s="6" t="s">
        <v>6467</v>
      </c>
    </row>
    <row r="533" spans="1:8" x14ac:dyDescent="0.2">
      <c r="A533" t="s">
        <v>2660</v>
      </c>
      <c r="D533" t="s">
        <v>1723</v>
      </c>
      <c r="F533" s="6" t="s">
        <v>1587</v>
      </c>
      <c r="G533" t="s">
        <v>114</v>
      </c>
      <c r="H533" s="6" t="s">
        <v>6467</v>
      </c>
    </row>
    <row r="534" spans="1:8" x14ac:dyDescent="0.2">
      <c r="A534" t="s">
        <v>2661</v>
      </c>
      <c r="D534" t="s">
        <v>1723</v>
      </c>
      <c r="F534" s="6" t="s">
        <v>1587</v>
      </c>
      <c r="G534" t="s">
        <v>113</v>
      </c>
      <c r="H534" s="6" t="s">
        <v>6467</v>
      </c>
    </row>
    <row r="535" spans="1:8" x14ac:dyDescent="0.2">
      <c r="A535" t="s">
        <v>2628</v>
      </c>
      <c r="D535" t="s">
        <v>1723</v>
      </c>
      <c r="F535" s="6" t="s">
        <v>1587</v>
      </c>
      <c r="G535" t="s">
        <v>112</v>
      </c>
      <c r="H535" s="6" t="s">
        <v>6467</v>
      </c>
    </row>
    <row r="536" spans="1:8" x14ac:dyDescent="0.2">
      <c r="A536" t="s">
        <v>2629</v>
      </c>
      <c r="D536" t="s">
        <v>1589</v>
      </c>
      <c r="F536" s="6" t="s">
        <v>1587</v>
      </c>
      <c r="G536" t="s">
        <v>111</v>
      </c>
      <c r="H536" s="6" t="s">
        <v>6467</v>
      </c>
    </row>
    <row r="537" spans="1:8" x14ac:dyDescent="0.2">
      <c r="A537" t="s">
        <v>2630</v>
      </c>
      <c r="D537" t="s">
        <v>1589</v>
      </c>
      <c r="F537" s="6" t="s">
        <v>1587</v>
      </c>
      <c r="G537" t="s">
        <v>110</v>
      </c>
      <c r="H537" s="6" t="s">
        <v>6467</v>
      </c>
    </row>
    <row r="538" spans="1:8" x14ac:dyDescent="0.2">
      <c r="A538" t="s">
        <v>2631</v>
      </c>
      <c r="D538" t="s">
        <v>1589</v>
      </c>
      <c r="F538" s="6" t="s">
        <v>1587</v>
      </c>
      <c r="G538" t="s">
        <v>109</v>
      </c>
      <c r="H538" s="6" t="s">
        <v>6467</v>
      </c>
    </row>
    <row r="539" spans="1:8" x14ac:dyDescent="0.2">
      <c r="A539" t="s">
        <v>2632</v>
      </c>
      <c r="D539" t="s">
        <v>1589</v>
      </c>
      <c r="F539" s="6" t="s">
        <v>1587</v>
      </c>
      <c r="G539" t="s">
        <v>1382</v>
      </c>
      <c r="H539" s="6" t="s">
        <v>6467</v>
      </c>
    </row>
    <row r="540" spans="1:8" x14ac:dyDescent="0.2">
      <c r="A540" t="s">
        <v>2633</v>
      </c>
      <c r="D540" t="s">
        <v>1723</v>
      </c>
      <c r="F540" s="6" t="s">
        <v>1587</v>
      </c>
      <c r="G540" t="s">
        <v>129</v>
      </c>
      <c r="H540" s="6" t="s">
        <v>6467</v>
      </c>
    </row>
    <row r="541" spans="1:8" x14ac:dyDescent="0.2">
      <c r="A541" t="s">
        <v>1714</v>
      </c>
      <c r="C541" t="s">
        <v>1715</v>
      </c>
      <c r="E541" t="s">
        <v>1716</v>
      </c>
      <c r="F541" s="6" t="s">
        <v>1683</v>
      </c>
      <c r="G541" t="s">
        <v>1171</v>
      </c>
      <c r="H541" s="6" t="s">
        <v>6467</v>
      </c>
    </row>
    <row r="542" spans="1:8" x14ac:dyDescent="0.2">
      <c r="A542" t="s">
        <v>4215</v>
      </c>
      <c r="C542" t="s">
        <v>4216</v>
      </c>
      <c r="D542" t="s">
        <v>1727</v>
      </c>
      <c r="E542" t="s">
        <v>4217</v>
      </c>
      <c r="F542" s="6" t="s">
        <v>3449</v>
      </c>
      <c r="G542" t="s">
        <v>4218</v>
      </c>
      <c r="H542" s="6" t="s">
        <v>6468</v>
      </c>
    </row>
    <row r="543" spans="1:8" x14ac:dyDescent="0.2">
      <c r="A543" t="s">
        <v>1717</v>
      </c>
      <c r="C543" t="s">
        <v>1718</v>
      </c>
      <c r="D543" t="s">
        <v>1719</v>
      </c>
      <c r="E543" t="s">
        <v>1720</v>
      </c>
      <c r="F543" s="6" t="s">
        <v>1638</v>
      </c>
      <c r="G543" t="s">
        <v>1170</v>
      </c>
      <c r="H543" s="6" t="s">
        <v>6467</v>
      </c>
    </row>
    <row r="544" spans="1:8" x14ac:dyDescent="0.2">
      <c r="A544" t="s">
        <v>4206</v>
      </c>
      <c r="C544" t="s">
        <v>4207</v>
      </c>
      <c r="D544" t="s">
        <v>1727</v>
      </c>
      <c r="E544" t="s">
        <v>1624</v>
      </c>
      <c r="F544" s="6" t="s">
        <v>3601</v>
      </c>
      <c r="G544" t="s">
        <v>4208</v>
      </c>
      <c r="H544" s="6" t="s">
        <v>6468</v>
      </c>
    </row>
    <row r="545" spans="1:8" x14ac:dyDescent="0.2">
      <c r="A545" t="s">
        <v>4209</v>
      </c>
      <c r="C545" t="s">
        <v>4210</v>
      </c>
      <c r="D545" t="s">
        <v>1723</v>
      </c>
      <c r="E545" t="s">
        <v>1724</v>
      </c>
      <c r="F545" s="6" t="s">
        <v>3474</v>
      </c>
      <c r="G545" t="s">
        <v>4211</v>
      </c>
      <c r="H545" s="6" t="s">
        <v>6468</v>
      </c>
    </row>
    <row r="546" spans="1:8" x14ac:dyDescent="0.2">
      <c r="A546" t="s">
        <v>4212</v>
      </c>
      <c r="C546" t="s">
        <v>4213</v>
      </c>
      <c r="D546" t="s">
        <v>1727</v>
      </c>
      <c r="E546" t="s">
        <v>1720</v>
      </c>
      <c r="F546" s="6" t="s">
        <v>3443</v>
      </c>
      <c r="G546" t="s">
        <v>4214</v>
      </c>
      <c r="H546" s="6" t="s">
        <v>6468</v>
      </c>
    </row>
    <row r="547" spans="1:8" x14ac:dyDescent="0.2">
      <c r="A547" t="s">
        <v>1721</v>
      </c>
      <c r="C547" t="s">
        <v>1722</v>
      </c>
      <c r="D547" t="s">
        <v>1723</v>
      </c>
      <c r="E547" t="s">
        <v>1724</v>
      </c>
      <c r="F547" s="6" t="s">
        <v>1711</v>
      </c>
      <c r="G547" t="s">
        <v>593</v>
      </c>
      <c r="H547" s="6" t="s">
        <v>6467</v>
      </c>
    </row>
    <row r="548" spans="1:8" x14ac:dyDescent="0.2">
      <c r="A548" t="s">
        <v>1730</v>
      </c>
      <c r="C548" t="s">
        <v>1731</v>
      </c>
      <c r="D548" t="s">
        <v>1723</v>
      </c>
      <c r="E548" t="s">
        <v>1728</v>
      </c>
      <c r="F548" s="6" t="s">
        <v>1654</v>
      </c>
      <c r="G548" t="s">
        <v>611</v>
      </c>
      <c r="H548" s="6" t="s">
        <v>6467</v>
      </c>
    </row>
    <row r="549" spans="1:8" x14ac:dyDescent="0.2">
      <c r="A549" t="s">
        <v>4225</v>
      </c>
      <c r="C549" t="s">
        <v>4226</v>
      </c>
      <c r="D549" t="s">
        <v>1727</v>
      </c>
      <c r="E549" t="s">
        <v>1728</v>
      </c>
      <c r="F549" s="6" t="s">
        <v>3516</v>
      </c>
      <c r="G549" t="s">
        <v>4227</v>
      </c>
      <c r="H549" s="6" t="s">
        <v>6468</v>
      </c>
    </row>
    <row r="550" spans="1:8" x14ac:dyDescent="0.2">
      <c r="A550" t="s">
        <v>4228</v>
      </c>
      <c r="C550" t="s">
        <v>4229</v>
      </c>
      <c r="D550" t="s">
        <v>1727</v>
      </c>
      <c r="E550" t="s">
        <v>1728</v>
      </c>
      <c r="F550" s="6" t="s">
        <v>3291</v>
      </c>
      <c r="G550" t="s">
        <v>4230</v>
      </c>
      <c r="H550" s="6" t="s">
        <v>6468</v>
      </c>
    </row>
    <row r="551" spans="1:8" x14ac:dyDescent="0.2">
      <c r="A551" t="s">
        <v>4231</v>
      </c>
      <c r="C551" t="s">
        <v>4232</v>
      </c>
      <c r="D551" t="s">
        <v>1727</v>
      </c>
      <c r="E551" t="s">
        <v>1728</v>
      </c>
      <c r="F551" s="6" t="s">
        <v>2225</v>
      </c>
      <c r="G551" t="s">
        <v>4233</v>
      </c>
      <c r="H551" s="6" t="s">
        <v>6468</v>
      </c>
    </row>
    <row r="552" spans="1:8" x14ac:dyDescent="0.2">
      <c r="A552" t="s">
        <v>1732</v>
      </c>
      <c r="C552" t="s">
        <v>1733</v>
      </c>
      <c r="D552" t="s">
        <v>1727</v>
      </c>
      <c r="E552" t="s">
        <v>1728</v>
      </c>
      <c r="F552" s="6" t="s">
        <v>1642</v>
      </c>
      <c r="G552" t="s">
        <v>1281</v>
      </c>
      <c r="H552" s="6" t="s">
        <v>6468</v>
      </c>
    </row>
    <row r="553" spans="1:8" x14ac:dyDescent="0.2">
      <c r="A553" t="s">
        <v>4234</v>
      </c>
      <c r="C553" t="s">
        <v>1762</v>
      </c>
      <c r="D553" t="s">
        <v>1727</v>
      </c>
      <c r="E553" t="s">
        <v>1728</v>
      </c>
      <c r="F553" s="6" t="s">
        <v>1737</v>
      </c>
      <c r="G553" t="s">
        <v>1475</v>
      </c>
      <c r="H553" s="6" t="s">
        <v>6468</v>
      </c>
    </row>
    <row r="554" spans="1:8" x14ac:dyDescent="0.2">
      <c r="A554" t="s">
        <v>4235</v>
      </c>
      <c r="C554" t="s">
        <v>1739</v>
      </c>
      <c r="D554" t="s">
        <v>1727</v>
      </c>
      <c r="E554" t="s">
        <v>1728</v>
      </c>
      <c r="F554" s="6" t="s">
        <v>3509</v>
      </c>
      <c r="G554" t="s">
        <v>4236</v>
      </c>
      <c r="H554" s="6" t="s">
        <v>6468</v>
      </c>
    </row>
    <row r="555" spans="1:8" x14ac:dyDescent="0.2">
      <c r="A555" t="s">
        <v>4237</v>
      </c>
      <c r="C555" t="s">
        <v>4238</v>
      </c>
      <c r="D555" t="s">
        <v>1727</v>
      </c>
      <c r="E555" t="s">
        <v>1728</v>
      </c>
      <c r="F555" s="6" t="s">
        <v>1888</v>
      </c>
      <c r="G555" t="s">
        <v>4239</v>
      </c>
      <c r="H555" s="6" t="s">
        <v>6468</v>
      </c>
    </row>
    <row r="556" spans="1:8" x14ac:dyDescent="0.2">
      <c r="A556" t="s">
        <v>4219</v>
      </c>
      <c r="C556" t="s">
        <v>4220</v>
      </c>
      <c r="D556" t="s">
        <v>1723</v>
      </c>
      <c r="E556" t="s">
        <v>1783</v>
      </c>
      <c r="F556" s="6" t="s">
        <v>3459</v>
      </c>
      <c r="G556" t="s">
        <v>4221</v>
      </c>
      <c r="H556" s="6" t="s">
        <v>6468</v>
      </c>
    </row>
    <row r="557" spans="1:8" x14ac:dyDescent="0.2">
      <c r="A557" t="s">
        <v>4222</v>
      </c>
      <c r="C557" t="s">
        <v>4223</v>
      </c>
      <c r="D557" t="s">
        <v>1727</v>
      </c>
      <c r="E557" t="s">
        <v>1728</v>
      </c>
      <c r="F557" s="6" t="s">
        <v>3449</v>
      </c>
      <c r="G557" t="s">
        <v>4224</v>
      </c>
      <c r="H557" s="6" t="s">
        <v>6468</v>
      </c>
    </row>
    <row r="558" spans="1:8" x14ac:dyDescent="0.2">
      <c r="A558" t="s">
        <v>1725</v>
      </c>
      <c r="C558" t="s">
        <v>1726</v>
      </c>
      <c r="D558" t="s">
        <v>1727</v>
      </c>
      <c r="E558" t="s">
        <v>1728</v>
      </c>
      <c r="F558" s="6" t="s">
        <v>1729</v>
      </c>
      <c r="G558" t="s">
        <v>732</v>
      </c>
      <c r="H558" s="6" t="s">
        <v>6467</v>
      </c>
    </row>
    <row r="559" spans="1:8" x14ac:dyDescent="0.2">
      <c r="A559" t="s">
        <v>4240</v>
      </c>
      <c r="C559" t="s">
        <v>4241</v>
      </c>
      <c r="D559" t="s">
        <v>1727</v>
      </c>
      <c r="E559" t="s">
        <v>1728</v>
      </c>
      <c r="F559" s="6" t="s">
        <v>2773</v>
      </c>
      <c r="G559" t="s">
        <v>4242</v>
      </c>
      <c r="H559" s="6" t="s">
        <v>6468</v>
      </c>
    </row>
    <row r="560" spans="1:8" x14ac:dyDescent="0.2">
      <c r="A560" t="s">
        <v>4245</v>
      </c>
      <c r="C560" t="s">
        <v>4246</v>
      </c>
      <c r="D560" t="s">
        <v>1719</v>
      </c>
      <c r="E560" t="s">
        <v>1728</v>
      </c>
      <c r="F560" s="6" t="s">
        <v>3321</v>
      </c>
      <c r="G560" t="s">
        <v>4247</v>
      </c>
      <c r="H560" s="6" t="s">
        <v>6468</v>
      </c>
    </row>
    <row r="561" spans="1:8" x14ac:dyDescent="0.2">
      <c r="A561" t="s">
        <v>1740</v>
      </c>
      <c r="C561" t="s">
        <v>1741</v>
      </c>
      <c r="E561" t="s">
        <v>1742</v>
      </c>
      <c r="F561" s="6" t="s">
        <v>1743</v>
      </c>
      <c r="G561" t="s">
        <v>1098</v>
      </c>
      <c r="H561" s="6" t="s">
        <v>6467</v>
      </c>
    </row>
    <row r="562" spans="1:8" x14ac:dyDescent="0.2">
      <c r="A562" t="s">
        <v>1744</v>
      </c>
      <c r="C562" t="s">
        <v>1745</v>
      </c>
      <c r="D562" t="s">
        <v>1746</v>
      </c>
      <c r="E562" t="s">
        <v>1747</v>
      </c>
      <c r="F562" s="6" t="s">
        <v>1748</v>
      </c>
      <c r="G562" t="s">
        <v>695</v>
      </c>
      <c r="H562" s="6" t="s">
        <v>6467</v>
      </c>
    </row>
    <row r="563" spans="1:8" x14ac:dyDescent="0.2">
      <c r="A563" t="s">
        <v>1749</v>
      </c>
      <c r="C563" t="s">
        <v>1750</v>
      </c>
      <c r="D563" t="s">
        <v>1727</v>
      </c>
      <c r="E563" t="s">
        <v>1728</v>
      </c>
      <c r="F563" s="6" t="s">
        <v>1587</v>
      </c>
      <c r="G563" t="s">
        <v>17</v>
      </c>
      <c r="H563" s="6" t="s">
        <v>6467</v>
      </c>
    </row>
    <row r="564" spans="1:8" x14ac:dyDescent="0.2">
      <c r="A564" t="s">
        <v>1751</v>
      </c>
      <c r="C564" t="s">
        <v>1752</v>
      </c>
      <c r="D564" t="s">
        <v>1746</v>
      </c>
      <c r="E564" t="s">
        <v>1753</v>
      </c>
      <c r="F564" s="6" t="s">
        <v>1646</v>
      </c>
      <c r="G564" t="s">
        <v>1218</v>
      </c>
      <c r="H564" s="6" t="s">
        <v>6467</v>
      </c>
    </row>
    <row r="565" spans="1:8" x14ac:dyDescent="0.2">
      <c r="A565" t="s">
        <v>4248</v>
      </c>
      <c r="C565" t="s">
        <v>1735</v>
      </c>
      <c r="D565" t="s">
        <v>1719</v>
      </c>
      <c r="E565" t="s">
        <v>1736</v>
      </c>
      <c r="F565" s="6" t="s">
        <v>4079</v>
      </c>
      <c r="G565" t="s">
        <v>4249</v>
      </c>
      <c r="H565" s="6" t="s">
        <v>6468</v>
      </c>
    </row>
    <row r="566" spans="1:8" x14ac:dyDescent="0.2">
      <c r="A566" t="s">
        <v>1754</v>
      </c>
      <c r="C566" t="s">
        <v>1718</v>
      </c>
      <c r="D566" t="s">
        <v>1727</v>
      </c>
      <c r="E566" t="s">
        <v>1736</v>
      </c>
      <c r="F566" s="6" t="s">
        <v>1638</v>
      </c>
      <c r="G566" t="s">
        <v>1146</v>
      </c>
      <c r="H566" s="6" t="s">
        <v>6467</v>
      </c>
    </row>
    <row r="567" spans="1:8" x14ac:dyDescent="0.2">
      <c r="A567" t="s">
        <v>4250</v>
      </c>
      <c r="C567" t="s">
        <v>4251</v>
      </c>
      <c r="D567" t="s">
        <v>1719</v>
      </c>
      <c r="E567" t="s">
        <v>1736</v>
      </c>
      <c r="F567" s="6" t="s">
        <v>3433</v>
      </c>
      <c r="G567" t="s">
        <v>4252</v>
      </c>
      <c r="H567" s="6" t="s">
        <v>6468</v>
      </c>
    </row>
    <row r="568" spans="1:8" x14ac:dyDescent="0.2">
      <c r="A568" t="s">
        <v>4243</v>
      </c>
      <c r="C568" t="s">
        <v>4238</v>
      </c>
      <c r="D568" t="s">
        <v>1727</v>
      </c>
      <c r="E568" t="s">
        <v>1736</v>
      </c>
      <c r="F568" s="6" t="s">
        <v>1888</v>
      </c>
      <c r="G568" t="s">
        <v>4244</v>
      </c>
      <c r="H568" s="6" t="s">
        <v>6468</v>
      </c>
    </row>
    <row r="569" spans="1:8" x14ac:dyDescent="0.2">
      <c r="A569" t="s">
        <v>1734</v>
      </c>
      <c r="C569" t="s">
        <v>1735</v>
      </c>
      <c r="D569" t="s">
        <v>1727</v>
      </c>
      <c r="E569" t="s">
        <v>1736</v>
      </c>
      <c r="F569" s="6" t="s">
        <v>1737</v>
      </c>
      <c r="G569" t="s">
        <v>1196</v>
      </c>
      <c r="H569" s="6" t="s">
        <v>6468</v>
      </c>
    </row>
    <row r="570" spans="1:8" x14ac:dyDescent="0.2">
      <c r="A570" t="s">
        <v>1738</v>
      </c>
      <c r="C570" t="s">
        <v>1739</v>
      </c>
      <c r="D570" t="s">
        <v>1727</v>
      </c>
      <c r="E570" t="s">
        <v>1736</v>
      </c>
      <c r="F570" s="6" t="s">
        <v>1587</v>
      </c>
      <c r="G570" t="s">
        <v>16</v>
      </c>
      <c r="H570" s="6" t="s">
        <v>6467</v>
      </c>
    </row>
    <row r="571" spans="1:8" x14ac:dyDescent="0.2">
      <c r="A571" t="s">
        <v>4253</v>
      </c>
      <c r="C571" t="s">
        <v>1797</v>
      </c>
      <c r="D571" t="s">
        <v>1719</v>
      </c>
      <c r="E571" t="s">
        <v>1736</v>
      </c>
      <c r="F571" s="6" t="s">
        <v>3321</v>
      </c>
      <c r="G571" t="s">
        <v>4254</v>
      </c>
      <c r="H571" s="6" t="s">
        <v>6468</v>
      </c>
    </row>
    <row r="572" spans="1:8" x14ac:dyDescent="0.2">
      <c r="A572" t="s">
        <v>4257</v>
      </c>
      <c r="C572" t="s">
        <v>1797</v>
      </c>
      <c r="D572" t="s">
        <v>2783</v>
      </c>
      <c r="E572" t="s">
        <v>1783</v>
      </c>
      <c r="F572" s="6" t="s">
        <v>3321</v>
      </c>
      <c r="G572" t="s">
        <v>4258</v>
      </c>
      <c r="H572" s="6" t="s">
        <v>6468</v>
      </c>
    </row>
    <row r="573" spans="1:8" x14ac:dyDescent="0.2">
      <c r="A573" t="s">
        <v>1761</v>
      </c>
      <c r="C573" t="s">
        <v>1762</v>
      </c>
      <c r="E573" t="s">
        <v>1763</v>
      </c>
      <c r="F573" s="6" t="s">
        <v>1737</v>
      </c>
      <c r="G573" t="s">
        <v>1168</v>
      </c>
      <c r="H573" s="6" t="s">
        <v>6467</v>
      </c>
    </row>
    <row r="574" spans="1:8" x14ac:dyDescent="0.2">
      <c r="A574" t="s">
        <v>1764</v>
      </c>
      <c r="C574" t="s">
        <v>1739</v>
      </c>
      <c r="E574" t="s">
        <v>1765</v>
      </c>
      <c r="F574" s="6" t="s">
        <v>1658</v>
      </c>
      <c r="G574" t="s">
        <v>711</v>
      </c>
      <c r="H574" s="6" t="s">
        <v>6468</v>
      </c>
    </row>
    <row r="575" spans="1:8" x14ac:dyDescent="0.2">
      <c r="A575" t="s">
        <v>1766</v>
      </c>
      <c r="C575" t="s">
        <v>1767</v>
      </c>
      <c r="D575" t="s">
        <v>1727</v>
      </c>
      <c r="E575" t="s">
        <v>1736</v>
      </c>
      <c r="F575" s="6" t="s">
        <v>1627</v>
      </c>
      <c r="G575" t="s">
        <v>545</v>
      </c>
      <c r="H575" s="6" t="s">
        <v>6467</v>
      </c>
    </row>
    <row r="576" spans="1:8" x14ac:dyDescent="0.2">
      <c r="A576" t="s">
        <v>4259</v>
      </c>
      <c r="C576" t="s">
        <v>4232</v>
      </c>
      <c r="D576" t="s">
        <v>1719</v>
      </c>
      <c r="E576" t="s">
        <v>1736</v>
      </c>
      <c r="F576" s="6" t="s">
        <v>2225</v>
      </c>
      <c r="G576" t="s">
        <v>4260</v>
      </c>
      <c r="H576" s="6" t="s">
        <v>6468</v>
      </c>
    </row>
    <row r="577" spans="1:8" x14ac:dyDescent="0.2">
      <c r="A577" t="s">
        <v>4261</v>
      </c>
      <c r="C577" t="s">
        <v>4262</v>
      </c>
      <c r="D577" t="s">
        <v>1727</v>
      </c>
      <c r="E577" t="s">
        <v>1736</v>
      </c>
      <c r="F577" s="6" t="s">
        <v>3464</v>
      </c>
      <c r="G577" t="s">
        <v>4263</v>
      </c>
      <c r="H577" s="6" t="s">
        <v>6468</v>
      </c>
    </row>
    <row r="578" spans="1:8" x14ac:dyDescent="0.2">
      <c r="A578" t="s">
        <v>1768</v>
      </c>
      <c r="C578" t="s">
        <v>1731</v>
      </c>
      <c r="E578" t="s">
        <v>1763</v>
      </c>
      <c r="F578" s="6" t="s">
        <v>1654</v>
      </c>
      <c r="G578" t="s">
        <v>634</v>
      </c>
      <c r="H578" s="6" t="s">
        <v>6468</v>
      </c>
    </row>
    <row r="579" spans="1:8" x14ac:dyDescent="0.2">
      <c r="A579" t="s">
        <v>1769</v>
      </c>
      <c r="C579" t="s">
        <v>1767</v>
      </c>
      <c r="E579" t="s">
        <v>1763</v>
      </c>
      <c r="F579" s="6" t="s">
        <v>1627</v>
      </c>
      <c r="G579" t="s">
        <v>501</v>
      </c>
      <c r="H579" s="6" t="s">
        <v>6467</v>
      </c>
    </row>
    <row r="580" spans="1:8" x14ac:dyDescent="0.2">
      <c r="A580" t="s">
        <v>1755</v>
      </c>
      <c r="C580" t="s">
        <v>1756</v>
      </c>
      <c r="E580" t="s">
        <v>1757</v>
      </c>
      <c r="F580" s="6" t="s">
        <v>1758</v>
      </c>
      <c r="G580" t="s">
        <v>866</v>
      </c>
      <c r="H580" s="6" t="s">
        <v>6467</v>
      </c>
    </row>
    <row r="581" spans="1:8" x14ac:dyDescent="0.2">
      <c r="A581" t="s">
        <v>4255</v>
      </c>
      <c r="C581" t="s">
        <v>4207</v>
      </c>
      <c r="D581" t="s">
        <v>1746</v>
      </c>
      <c r="E581" t="s">
        <v>1728</v>
      </c>
      <c r="F581" s="6" t="s">
        <v>3601</v>
      </c>
      <c r="G581" t="s">
        <v>4256</v>
      </c>
      <c r="H581" s="6" t="s">
        <v>6468</v>
      </c>
    </row>
    <row r="582" spans="1:8" x14ac:dyDescent="0.2">
      <c r="A582" t="s">
        <v>1759</v>
      </c>
      <c r="C582" t="s">
        <v>1760</v>
      </c>
      <c r="D582" t="s">
        <v>1727</v>
      </c>
      <c r="E582" t="s">
        <v>1728</v>
      </c>
      <c r="F582" s="6" t="s">
        <v>1695</v>
      </c>
      <c r="G582" t="s">
        <v>863</v>
      </c>
      <c r="H582" s="6" t="s">
        <v>6468</v>
      </c>
    </row>
    <row r="583" spans="1:8" x14ac:dyDescent="0.2">
      <c r="A583" t="s">
        <v>1770</v>
      </c>
      <c r="C583" t="s">
        <v>1771</v>
      </c>
      <c r="D583" t="s">
        <v>1727</v>
      </c>
      <c r="E583" t="s">
        <v>1728</v>
      </c>
      <c r="F583" s="6" t="s">
        <v>1654</v>
      </c>
      <c r="G583" t="s">
        <v>617</v>
      </c>
      <c r="H583" s="6" t="s">
        <v>6467</v>
      </c>
    </row>
    <row r="584" spans="1:8" x14ac:dyDescent="0.2">
      <c r="A584" t="s">
        <v>1779</v>
      </c>
      <c r="C584" t="s">
        <v>1780</v>
      </c>
      <c r="D584" t="s">
        <v>1727</v>
      </c>
      <c r="E584" t="s">
        <v>1728</v>
      </c>
      <c r="F584" s="6" t="s">
        <v>1781</v>
      </c>
      <c r="G584" t="s">
        <v>620</v>
      </c>
      <c r="H584" s="6" t="s">
        <v>6467</v>
      </c>
    </row>
    <row r="585" spans="1:8" x14ac:dyDescent="0.2">
      <c r="A585" t="s">
        <v>4266</v>
      </c>
      <c r="C585" t="s">
        <v>4207</v>
      </c>
      <c r="D585" t="s">
        <v>1727</v>
      </c>
      <c r="E585" t="s">
        <v>1728</v>
      </c>
      <c r="F585" s="6" t="s">
        <v>3601</v>
      </c>
      <c r="G585" t="s">
        <v>4267</v>
      </c>
      <c r="H585" s="6" t="s">
        <v>6468</v>
      </c>
    </row>
    <row r="586" spans="1:8" x14ac:dyDescent="0.2">
      <c r="A586" t="s">
        <v>4268</v>
      </c>
      <c r="C586" t="s">
        <v>4269</v>
      </c>
      <c r="D586" t="s">
        <v>1719</v>
      </c>
      <c r="F586" s="6" t="s">
        <v>3908</v>
      </c>
      <c r="G586" t="s">
        <v>4270</v>
      </c>
      <c r="H586" s="6" t="s">
        <v>6468</v>
      </c>
    </row>
    <row r="587" spans="1:8" x14ac:dyDescent="0.2">
      <c r="A587" t="s">
        <v>1782</v>
      </c>
      <c r="C587" t="s">
        <v>1731</v>
      </c>
      <c r="D587" t="s">
        <v>1727</v>
      </c>
      <c r="E587" t="s">
        <v>1783</v>
      </c>
      <c r="F587" s="6" t="s">
        <v>1654</v>
      </c>
      <c r="G587" t="s">
        <v>635</v>
      </c>
      <c r="H587" s="6" t="s">
        <v>6468</v>
      </c>
    </row>
    <row r="588" spans="1:8" x14ac:dyDescent="0.2">
      <c r="A588" t="s">
        <v>2330</v>
      </c>
      <c r="F588" s="6" t="s">
        <v>1587</v>
      </c>
      <c r="G588" t="s">
        <v>238</v>
      </c>
      <c r="H588" s="6" t="s">
        <v>6468</v>
      </c>
    </row>
    <row r="589" spans="1:8" x14ac:dyDescent="0.2">
      <c r="A589" t="s">
        <v>1784</v>
      </c>
      <c r="C589" t="s">
        <v>1780</v>
      </c>
      <c r="D589" t="s">
        <v>1719</v>
      </c>
      <c r="E589" t="s">
        <v>1728</v>
      </c>
      <c r="F589" s="6" t="s">
        <v>1781</v>
      </c>
      <c r="G589" t="s">
        <v>624</v>
      </c>
      <c r="H589" s="6" t="s">
        <v>6467</v>
      </c>
    </row>
    <row r="590" spans="1:8" x14ac:dyDescent="0.2">
      <c r="A590" t="s">
        <v>1785</v>
      </c>
      <c r="C590" t="s">
        <v>1786</v>
      </c>
      <c r="D590" t="s">
        <v>1727</v>
      </c>
      <c r="E590" t="s">
        <v>1728</v>
      </c>
      <c r="F590" s="6" t="s">
        <v>1787</v>
      </c>
      <c r="G590" t="s">
        <v>1399</v>
      </c>
      <c r="H590" s="6" t="s">
        <v>6467</v>
      </c>
    </row>
    <row r="591" spans="1:8" x14ac:dyDescent="0.2">
      <c r="A591" t="s">
        <v>4271</v>
      </c>
      <c r="C591" t="s">
        <v>4272</v>
      </c>
      <c r="E591" t="s">
        <v>4273</v>
      </c>
      <c r="F591" s="6" t="s">
        <v>4274</v>
      </c>
      <c r="G591" t="s">
        <v>4275</v>
      </c>
      <c r="H591" s="6" t="s">
        <v>6468</v>
      </c>
    </row>
    <row r="592" spans="1:8" x14ac:dyDescent="0.2">
      <c r="A592" t="s">
        <v>1788</v>
      </c>
      <c r="C592" t="s">
        <v>1718</v>
      </c>
      <c r="E592" t="s">
        <v>1774</v>
      </c>
      <c r="F592" s="6" t="s">
        <v>1638</v>
      </c>
      <c r="G592" t="s">
        <v>1145</v>
      </c>
      <c r="H592" s="6" t="s">
        <v>6467</v>
      </c>
    </row>
    <row r="593" spans="1:8" x14ac:dyDescent="0.2">
      <c r="A593" t="s">
        <v>1772</v>
      </c>
      <c r="C593" t="s">
        <v>1773</v>
      </c>
      <c r="E593" t="s">
        <v>1774</v>
      </c>
      <c r="F593" s="6" t="s">
        <v>1668</v>
      </c>
      <c r="G593" t="s">
        <v>608</v>
      </c>
      <c r="H593" s="6" t="s">
        <v>6467</v>
      </c>
    </row>
    <row r="594" spans="1:8" x14ac:dyDescent="0.2">
      <c r="A594" t="s">
        <v>4264</v>
      </c>
      <c r="C594" t="s">
        <v>4229</v>
      </c>
      <c r="D594" t="s">
        <v>1777</v>
      </c>
      <c r="E594" t="s">
        <v>1624</v>
      </c>
      <c r="F594" s="6" t="s">
        <v>3291</v>
      </c>
      <c r="G594" t="s">
        <v>4265</v>
      </c>
      <c r="H594" s="6" t="s">
        <v>6468</v>
      </c>
    </row>
    <row r="595" spans="1:8" x14ac:dyDescent="0.2">
      <c r="A595" t="s">
        <v>1775</v>
      </c>
      <c r="C595" t="s">
        <v>1776</v>
      </c>
      <c r="D595" t="s">
        <v>1777</v>
      </c>
      <c r="E595" t="s">
        <v>1728</v>
      </c>
      <c r="F595" s="6" t="s">
        <v>1778</v>
      </c>
      <c r="G595" t="s">
        <v>1138</v>
      </c>
      <c r="H595" s="6" t="s">
        <v>6467</v>
      </c>
    </row>
    <row r="596" spans="1:8" x14ac:dyDescent="0.2">
      <c r="A596" t="s">
        <v>1789</v>
      </c>
      <c r="C596" t="s">
        <v>1786</v>
      </c>
      <c r="E596" t="s">
        <v>1790</v>
      </c>
      <c r="F596" s="6" t="s">
        <v>1787</v>
      </c>
      <c r="G596" t="s">
        <v>934</v>
      </c>
      <c r="H596" s="6" t="s">
        <v>6467</v>
      </c>
    </row>
    <row r="597" spans="1:8" x14ac:dyDescent="0.2">
      <c r="A597" t="s">
        <v>4278</v>
      </c>
      <c r="C597" t="s">
        <v>4207</v>
      </c>
      <c r="D597" t="s">
        <v>1777</v>
      </c>
      <c r="E597" t="s">
        <v>1783</v>
      </c>
      <c r="F597" s="6" t="s">
        <v>3601</v>
      </c>
      <c r="G597" t="s">
        <v>4279</v>
      </c>
      <c r="H597" s="6" t="s">
        <v>6468</v>
      </c>
    </row>
    <row r="598" spans="1:8" x14ac:dyDescent="0.2">
      <c r="A598" t="s">
        <v>4280</v>
      </c>
      <c r="C598" t="s">
        <v>4281</v>
      </c>
      <c r="D598" t="s">
        <v>1777</v>
      </c>
      <c r="E598" t="s">
        <v>1783</v>
      </c>
      <c r="F598" s="6" t="s">
        <v>3531</v>
      </c>
      <c r="G598" t="s">
        <v>4282</v>
      </c>
      <c r="H598" s="6" t="s">
        <v>6468</v>
      </c>
    </row>
    <row r="599" spans="1:8" x14ac:dyDescent="0.2">
      <c r="A599" t="s">
        <v>2331</v>
      </c>
      <c r="F599" s="6" t="s">
        <v>1587</v>
      </c>
      <c r="G599" t="s">
        <v>207</v>
      </c>
      <c r="H599" s="6" t="s">
        <v>6468</v>
      </c>
    </row>
    <row r="600" spans="1:8" x14ac:dyDescent="0.2">
      <c r="A600" t="s">
        <v>1796</v>
      </c>
      <c r="C600" t="s">
        <v>1797</v>
      </c>
      <c r="D600" t="s">
        <v>1719</v>
      </c>
      <c r="E600" t="s">
        <v>1798</v>
      </c>
      <c r="F600" s="6" t="s">
        <v>1587</v>
      </c>
      <c r="G600" t="s">
        <v>15</v>
      </c>
      <c r="H600" s="6" t="s">
        <v>6467</v>
      </c>
    </row>
    <row r="601" spans="1:8" x14ac:dyDescent="0.2">
      <c r="A601" t="s">
        <v>4283</v>
      </c>
      <c r="C601" t="s">
        <v>4272</v>
      </c>
      <c r="D601" t="s">
        <v>1719</v>
      </c>
      <c r="E601" t="s">
        <v>1798</v>
      </c>
      <c r="F601" s="6" t="s">
        <v>3908</v>
      </c>
      <c r="G601" t="s">
        <v>4284</v>
      </c>
      <c r="H601" s="6" t="s">
        <v>6468</v>
      </c>
    </row>
    <row r="602" spans="1:8" x14ac:dyDescent="0.2">
      <c r="A602" t="s">
        <v>1799</v>
      </c>
      <c r="C602" t="s">
        <v>1800</v>
      </c>
      <c r="D602" t="s">
        <v>1719</v>
      </c>
      <c r="E602" t="s">
        <v>1798</v>
      </c>
      <c r="F602" s="6" t="s">
        <v>1642</v>
      </c>
      <c r="G602" t="s">
        <v>1307</v>
      </c>
      <c r="H602" s="6" t="s">
        <v>6468</v>
      </c>
    </row>
    <row r="603" spans="1:8" x14ac:dyDescent="0.2">
      <c r="A603" t="s">
        <v>4285</v>
      </c>
      <c r="C603" t="s">
        <v>4213</v>
      </c>
      <c r="D603" t="s">
        <v>1777</v>
      </c>
      <c r="E603" t="s">
        <v>1728</v>
      </c>
      <c r="F603" s="6" t="s">
        <v>3443</v>
      </c>
      <c r="G603" t="s">
        <v>4286</v>
      </c>
      <c r="H603" s="6" t="s">
        <v>6468</v>
      </c>
    </row>
    <row r="604" spans="1:8" x14ac:dyDescent="0.2">
      <c r="A604" t="s">
        <v>4287</v>
      </c>
      <c r="C604" t="s">
        <v>4223</v>
      </c>
      <c r="D604" t="s">
        <v>1777</v>
      </c>
      <c r="E604" t="s">
        <v>1728</v>
      </c>
      <c r="F604" s="6" t="s">
        <v>3449</v>
      </c>
      <c r="G604" t="s">
        <v>4288</v>
      </c>
      <c r="H604" s="6" t="s">
        <v>6468</v>
      </c>
    </row>
    <row r="605" spans="1:8" x14ac:dyDescent="0.2">
      <c r="A605" t="s">
        <v>4289</v>
      </c>
      <c r="C605" t="s">
        <v>4269</v>
      </c>
      <c r="D605" t="s">
        <v>1777</v>
      </c>
      <c r="E605" t="s">
        <v>4290</v>
      </c>
      <c r="F605" s="6" t="s">
        <v>3908</v>
      </c>
      <c r="G605" t="s">
        <v>4291</v>
      </c>
      <c r="H605" s="6" t="s">
        <v>6468</v>
      </c>
    </row>
    <row r="606" spans="1:8" x14ac:dyDescent="0.2">
      <c r="A606" t="s">
        <v>1791</v>
      </c>
      <c r="C606" t="s">
        <v>1773</v>
      </c>
      <c r="D606" t="s">
        <v>1792</v>
      </c>
      <c r="E606" t="s">
        <v>1783</v>
      </c>
      <c r="F606" s="6" t="s">
        <v>6470</v>
      </c>
      <c r="G606" t="s">
        <v>606</v>
      </c>
      <c r="H606" s="6" t="s">
        <v>6468</v>
      </c>
    </row>
    <row r="607" spans="1:8" x14ac:dyDescent="0.2">
      <c r="A607" t="s">
        <v>1793</v>
      </c>
      <c r="C607" t="s">
        <v>1794</v>
      </c>
      <c r="D607" t="s">
        <v>1719</v>
      </c>
      <c r="E607" t="s">
        <v>1795</v>
      </c>
      <c r="F607" s="6" t="s">
        <v>1658</v>
      </c>
      <c r="G607" t="s">
        <v>763</v>
      </c>
      <c r="H607" s="6" t="s">
        <v>6468</v>
      </c>
    </row>
    <row r="608" spans="1:8" x14ac:dyDescent="0.2">
      <c r="A608" t="s">
        <v>4276</v>
      </c>
      <c r="C608" t="s">
        <v>1735</v>
      </c>
      <c r="D608" t="s">
        <v>1723</v>
      </c>
      <c r="E608" t="s">
        <v>1783</v>
      </c>
      <c r="F608" s="6" t="s">
        <v>3531</v>
      </c>
      <c r="G608" t="s">
        <v>4277</v>
      </c>
      <c r="H608" s="6" t="s">
        <v>6468</v>
      </c>
    </row>
    <row r="609" spans="1:8" x14ac:dyDescent="0.2">
      <c r="A609" t="s">
        <v>4292</v>
      </c>
      <c r="C609" t="s">
        <v>1735</v>
      </c>
      <c r="D609" t="s">
        <v>1723</v>
      </c>
      <c r="E609" t="s">
        <v>1783</v>
      </c>
      <c r="F609" s="6" t="s">
        <v>3531</v>
      </c>
      <c r="G609" t="s">
        <v>4293</v>
      </c>
      <c r="H609" s="6" t="s">
        <v>6468</v>
      </c>
    </row>
    <row r="610" spans="1:8" x14ac:dyDescent="0.2">
      <c r="A610" t="s">
        <v>6155</v>
      </c>
      <c r="F610" s="6" t="s">
        <v>3481</v>
      </c>
      <c r="G610" t="s">
        <v>6156</v>
      </c>
      <c r="H610" s="6" t="s">
        <v>6468</v>
      </c>
    </row>
    <row r="611" spans="1:8" x14ac:dyDescent="0.2">
      <c r="A611" t="s">
        <v>4302</v>
      </c>
      <c r="C611" t="s">
        <v>4303</v>
      </c>
      <c r="D611" t="s">
        <v>1777</v>
      </c>
      <c r="E611" t="s">
        <v>1747</v>
      </c>
      <c r="F611" s="6" t="s">
        <v>3430</v>
      </c>
      <c r="G611" t="s">
        <v>4304</v>
      </c>
      <c r="H611" s="6" t="s">
        <v>6468</v>
      </c>
    </row>
    <row r="612" spans="1:8" x14ac:dyDescent="0.2">
      <c r="A612" t="s">
        <v>4305</v>
      </c>
      <c r="C612" t="s">
        <v>4220</v>
      </c>
      <c r="D612" t="s">
        <v>1719</v>
      </c>
      <c r="E612" t="s">
        <v>1728</v>
      </c>
      <c r="F612" s="6" t="s">
        <v>3459</v>
      </c>
      <c r="G612" t="s">
        <v>4306</v>
      </c>
      <c r="H612" s="6" t="s">
        <v>6468</v>
      </c>
    </row>
    <row r="613" spans="1:8" x14ac:dyDescent="0.2">
      <c r="A613" t="s">
        <v>4307</v>
      </c>
      <c r="C613" t="s">
        <v>4303</v>
      </c>
      <c r="D613" t="s">
        <v>1792</v>
      </c>
      <c r="E613" t="s">
        <v>1783</v>
      </c>
      <c r="F613" s="6" t="s">
        <v>3430</v>
      </c>
      <c r="G613" t="s">
        <v>4308</v>
      </c>
      <c r="H613" s="6" t="s">
        <v>6468</v>
      </c>
    </row>
    <row r="614" spans="1:8" x14ac:dyDescent="0.2">
      <c r="A614" t="s">
        <v>1803</v>
      </c>
      <c r="C614" t="s">
        <v>1750</v>
      </c>
      <c r="E614" t="s">
        <v>1747</v>
      </c>
      <c r="F614" s="6" t="s">
        <v>2686</v>
      </c>
      <c r="G614" t="s">
        <v>291</v>
      </c>
      <c r="H614" s="6" t="s">
        <v>6467</v>
      </c>
    </row>
    <row r="615" spans="1:8" x14ac:dyDescent="0.2">
      <c r="A615" t="s">
        <v>4309</v>
      </c>
      <c r="C615" t="s">
        <v>4310</v>
      </c>
      <c r="E615" t="s">
        <v>4300</v>
      </c>
      <c r="F615" s="6" t="s">
        <v>4063</v>
      </c>
      <c r="G615" t="s">
        <v>4311</v>
      </c>
      <c r="H615" s="6" t="s">
        <v>6468</v>
      </c>
    </row>
    <row r="616" spans="1:8" x14ac:dyDescent="0.2">
      <c r="A616" t="s">
        <v>4312</v>
      </c>
      <c r="C616" t="s">
        <v>4313</v>
      </c>
      <c r="E616" t="s">
        <v>4300</v>
      </c>
      <c r="F616" s="6" t="s">
        <v>3487</v>
      </c>
      <c r="G616" t="s">
        <v>4314</v>
      </c>
      <c r="H616" s="6" t="s">
        <v>6468</v>
      </c>
    </row>
    <row r="617" spans="1:8" x14ac:dyDescent="0.2">
      <c r="A617" t="s">
        <v>1804</v>
      </c>
      <c r="C617" t="s">
        <v>1805</v>
      </c>
      <c r="D617" t="s">
        <v>1792</v>
      </c>
      <c r="E617" t="s">
        <v>1783</v>
      </c>
      <c r="F617" s="6" t="s">
        <v>1806</v>
      </c>
      <c r="G617" t="s">
        <v>1046</v>
      </c>
      <c r="H617" s="6" t="s">
        <v>6467</v>
      </c>
    </row>
    <row r="618" spans="1:8" x14ac:dyDescent="0.2">
      <c r="A618" t="s">
        <v>4315</v>
      </c>
      <c r="C618" t="s">
        <v>1800</v>
      </c>
      <c r="E618" t="s">
        <v>4296</v>
      </c>
      <c r="F618" s="6" t="s">
        <v>3528</v>
      </c>
      <c r="G618" t="s">
        <v>4316</v>
      </c>
      <c r="H618" s="6" t="s">
        <v>6468</v>
      </c>
    </row>
    <row r="619" spans="1:8" x14ac:dyDescent="0.2">
      <c r="A619" t="s">
        <v>1801</v>
      </c>
      <c r="C619" t="s">
        <v>1802</v>
      </c>
      <c r="D619" t="s">
        <v>1777</v>
      </c>
      <c r="E619" t="s">
        <v>1783</v>
      </c>
      <c r="F619" s="6" t="s">
        <v>1683</v>
      </c>
      <c r="G619" t="s">
        <v>1167</v>
      </c>
      <c r="H619" s="6" t="s">
        <v>6467</v>
      </c>
    </row>
    <row r="620" spans="1:8" x14ac:dyDescent="0.2">
      <c r="A620" t="s">
        <v>4294</v>
      </c>
      <c r="C620" t="s">
        <v>4295</v>
      </c>
      <c r="E620" t="s">
        <v>4296</v>
      </c>
      <c r="F620" s="6" t="s">
        <v>3481</v>
      </c>
      <c r="G620" t="s">
        <v>4297</v>
      </c>
      <c r="H620" s="6" t="s">
        <v>6468</v>
      </c>
    </row>
    <row r="621" spans="1:8" x14ac:dyDescent="0.2">
      <c r="A621" t="s">
        <v>2332</v>
      </c>
      <c r="F621" s="6" t="s">
        <v>1587</v>
      </c>
      <c r="G621" t="s">
        <v>206</v>
      </c>
      <c r="H621" s="6" t="s">
        <v>6468</v>
      </c>
    </row>
    <row r="622" spans="1:8" x14ac:dyDescent="0.2">
      <c r="A622" t="s">
        <v>4298</v>
      </c>
      <c r="C622" t="s">
        <v>4299</v>
      </c>
      <c r="E622" t="s">
        <v>4300</v>
      </c>
      <c r="F622" s="6" t="s">
        <v>3321</v>
      </c>
      <c r="G622" t="s">
        <v>4301</v>
      </c>
      <c r="H622" s="6" t="s">
        <v>6468</v>
      </c>
    </row>
    <row r="623" spans="1:8" x14ac:dyDescent="0.2">
      <c r="A623" t="s">
        <v>4366</v>
      </c>
      <c r="C623" t="s">
        <v>4367</v>
      </c>
      <c r="D623" t="s">
        <v>1777</v>
      </c>
      <c r="E623" t="s">
        <v>1783</v>
      </c>
      <c r="F623" s="6" t="s">
        <v>3908</v>
      </c>
      <c r="G623" t="s">
        <v>4368</v>
      </c>
      <c r="H623" s="6" t="s">
        <v>6468</v>
      </c>
    </row>
    <row r="624" spans="1:8" x14ac:dyDescent="0.2">
      <c r="A624" t="s">
        <v>4369</v>
      </c>
      <c r="C624" t="s">
        <v>1739</v>
      </c>
      <c r="D624" t="s">
        <v>1777</v>
      </c>
      <c r="E624" t="s">
        <v>1783</v>
      </c>
      <c r="F624" s="6" t="s">
        <v>3509</v>
      </c>
      <c r="G624" t="s">
        <v>4370</v>
      </c>
      <c r="H624" s="6" t="s">
        <v>6468</v>
      </c>
    </row>
    <row r="625" spans="1:8" x14ac:dyDescent="0.2">
      <c r="A625" t="s">
        <v>4371</v>
      </c>
      <c r="C625" t="s">
        <v>4372</v>
      </c>
      <c r="D625" t="s">
        <v>1723</v>
      </c>
      <c r="E625" t="s">
        <v>1783</v>
      </c>
      <c r="F625" s="6" t="s">
        <v>3531</v>
      </c>
      <c r="G625" t="s">
        <v>4373</v>
      </c>
      <c r="H625" s="6" t="s">
        <v>6468</v>
      </c>
    </row>
    <row r="626" spans="1:8" x14ac:dyDescent="0.2">
      <c r="A626" t="s">
        <v>4374</v>
      </c>
      <c r="C626" t="s">
        <v>4375</v>
      </c>
      <c r="D626" t="s">
        <v>1777</v>
      </c>
      <c r="E626" t="s">
        <v>1783</v>
      </c>
      <c r="F626" s="6" t="s">
        <v>3516</v>
      </c>
      <c r="G626" t="s">
        <v>4376</v>
      </c>
      <c r="H626" s="6" t="s">
        <v>6468</v>
      </c>
    </row>
    <row r="627" spans="1:8" x14ac:dyDescent="0.2">
      <c r="A627" t="s">
        <v>1854</v>
      </c>
      <c r="C627" t="s">
        <v>1855</v>
      </c>
      <c r="D627" t="s">
        <v>1719</v>
      </c>
      <c r="E627" t="s">
        <v>1798</v>
      </c>
      <c r="F627" s="6" t="s">
        <v>2686</v>
      </c>
      <c r="G627" t="s">
        <v>14</v>
      </c>
      <c r="H627" s="6" t="s">
        <v>6467</v>
      </c>
    </row>
    <row r="628" spans="1:8" x14ac:dyDescent="0.2">
      <c r="A628" t="s">
        <v>4377</v>
      </c>
      <c r="C628" t="s">
        <v>4207</v>
      </c>
      <c r="D628" t="s">
        <v>1719</v>
      </c>
      <c r="E628" t="s">
        <v>1783</v>
      </c>
      <c r="F628" s="6" t="s">
        <v>3601</v>
      </c>
      <c r="G628" t="s">
        <v>4378</v>
      </c>
      <c r="H628" s="6" t="s">
        <v>6468</v>
      </c>
    </row>
    <row r="629" spans="1:8" x14ac:dyDescent="0.2">
      <c r="A629" t="s">
        <v>4379</v>
      </c>
      <c r="C629" t="s">
        <v>4360</v>
      </c>
      <c r="D629" t="s">
        <v>1777</v>
      </c>
      <c r="E629" t="s">
        <v>1783</v>
      </c>
      <c r="F629" s="6" t="s">
        <v>3487</v>
      </c>
      <c r="G629" t="s">
        <v>4380</v>
      </c>
      <c r="H629" s="6" t="s">
        <v>6468</v>
      </c>
    </row>
    <row r="630" spans="1:8" x14ac:dyDescent="0.2">
      <c r="A630" t="s">
        <v>1856</v>
      </c>
      <c r="C630" t="s">
        <v>1857</v>
      </c>
      <c r="D630" t="s">
        <v>1777</v>
      </c>
      <c r="E630" t="s">
        <v>1783</v>
      </c>
      <c r="F630" s="6" t="s">
        <v>1729</v>
      </c>
      <c r="G630" t="s">
        <v>978</v>
      </c>
      <c r="H630" s="6" t="s">
        <v>6467</v>
      </c>
    </row>
    <row r="631" spans="1:8" x14ac:dyDescent="0.2">
      <c r="A631" t="s">
        <v>1858</v>
      </c>
      <c r="C631" t="s">
        <v>1859</v>
      </c>
      <c r="D631" t="s">
        <v>1777</v>
      </c>
      <c r="E631" t="s">
        <v>1783</v>
      </c>
      <c r="F631" s="6" t="s">
        <v>1860</v>
      </c>
      <c r="G631" t="s">
        <v>1012</v>
      </c>
      <c r="H631" s="6" t="s">
        <v>6467</v>
      </c>
    </row>
    <row r="632" spans="1:8" x14ac:dyDescent="0.2">
      <c r="A632" t="s">
        <v>3182</v>
      </c>
      <c r="F632" s="6" t="s">
        <v>1587</v>
      </c>
      <c r="G632" t="s">
        <v>274</v>
      </c>
      <c r="H632" s="6" t="s">
        <v>6467</v>
      </c>
    </row>
    <row r="633" spans="1:8" x14ac:dyDescent="0.2">
      <c r="A633" t="s">
        <v>1850</v>
      </c>
      <c r="C633" t="s">
        <v>1851</v>
      </c>
      <c r="D633" t="s">
        <v>1746</v>
      </c>
      <c r="E633" t="s">
        <v>1852</v>
      </c>
      <c r="F633" s="6" t="s">
        <v>1853</v>
      </c>
      <c r="G633" t="s">
        <v>1314</v>
      </c>
      <c r="H633" s="6" t="s">
        <v>6467</v>
      </c>
    </row>
    <row r="634" spans="1:8" x14ac:dyDescent="0.2">
      <c r="A634" t="s">
        <v>2193</v>
      </c>
      <c r="C634" t="s">
        <v>1866</v>
      </c>
      <c r="D634" t="s">
        <v>1719</v>
      </c>
      <c r="E634" t="s">
        <v>1783</v>
      </c>
      <c r="F634" s="6" t="s">
        <v>1743</v>
      </c>
      <c r="G634" t="s">
        <v>1021</v>
      </c>
      <c r="H634" s="6" t="s">
        <v>6467</v>
      </c>
    </row>
    <row r="635" spans="1:8" x14ac:dyDescent="0.2">
      <c r="A635" t="s">
        <v>2194</v>
      </c>
      <c r="C635" t="s">
        <v>1862</v>
      </c>
      <c r="D635" t="s">
        <v>1719</v>
      </c>
      <c r="E635" t="s">
        <v>1798</v>
      </c>
      <c r="F635" s="6" t="s">
        <v>1781</v>
      </c>
      <c r="G635" t="s">
        <v>623</v>
      </c>
      <c r="H635" s="6" t="s">
        <v>6467</v>
      </c>
    </row>
    <row r="636" spans="1:8" x14ac:dyDescent="0.2">
      <c r="A636" t="s">
        <v>4317</v>
      </c>
      <c r="C636" t="s">
        <v>4318</v>
      </c>
      <c r="D636" t="s">
        <v>1719</v>
      </c>
      <c r="E636" t="s">
        <v>4290</v>
      </c>
      <c r="F636" s="6" t="s">
        <v>3449</v>
      </c>
      <c r="G636" t="s">
        <v>4319</v>
      </c>
      <c r="H636" s="6" t="s">
        <v>6468</v>
      </c>
    </row>
    <row r="637" spans="1:8" x14ac:dyDescent="0.2">
      <c r="A637" t="s">
        <v>4324</v>
      </c>
      <c r="C637" t="s">
        <v>1739</v>
      </c>
      <c r="D637" t="s">
        <v>1719</v>
      </c>
      <c r="E637" t="s">
        <v>1798</v>
      </c>
      <c r="F637" s="6" t="s">
        <v>3433</v>
      </c>
      <c r="G637" t="s">
        <v>4325</v>
      </c>
      <c r="H637" s="6" t="s">
        <v>6468</v>
      </c>
    </row>
    <row r="638" spans="1:8" x14ac:dyDescent="0.2">
      <c r="A638" t="s">
        <v>4326</v>
      </c>
      <c r="C638" t="s">
        <v>4327</v>
      </c>
      <c r="D638" t="s">
        <v>1719</v>
      </c>
      <c r="E638" t="s">
        <v>1747</v>
      </c>
      <c r="F638" s="6" t="s">
        <v>3321</v>
      </c>
      <c r="G638" t="s">
        <v>4328</v>
      </c>
      <c r="H638" s="6" t="s">
        <v>6468</v>
      </c>
    </row>
    <row r="639" spans="1:8" x14ac:dyDescent="0.2">
      <c r="A639" t="s">
        <v>1809</v>
      </c>
      <c r="C639" t="s">
        <v>1810</v>
      </c>
      <c r="D639" t="s">
        <v>1777</v>
      </c>
      <c r="E639" t="s">
        <v>1728</v>
      </c>
      <c r="F639" s="6" t="s">
        <v>1737</v>
      </c>
      <c r="G639" t="s">
        <v>1141</v>
      </c>
      <c r="H639" s="6" t="s">
        <v>6467</v>
      </c>
    </row>
    <row r="640" spans="1:8" x14ac:dyDescent="0.2">
      <c r="A640" t="s">
        <v>4329</v>
      </c>
      <c r="C640" t="s">
        <v>1735</v>
      </c>
      <c r="D640" t="s">
        <v>1777</v>
      </c>
      <c r="E640" t="s">
        <v>1728</v>
      </c>
      <c r="F640" s="6" t="s">
        <v>2284</v>
      </c>
      <c r="G640" t="s">
        <v>4330</v>
      </c>
      <c r="H640" s="6" t="s">
        <v>6468</v>
      </c>
    </row>
    <row r="641" spans="1:8" x14ac:dyDescent="0.2">
      <c r="A641" t="s">
        <v>4331</v>
      </c>
      <c r="C641" t="s">
        <v>4332</v>
      </c>
      <c r="D641" t="s">
        <v>1719</v>
      </c>
      <c r="E641" t="s">
        <v>1798</v>
      </c>
      <c r="F641" s="6" t="s">
        <v>3481</v>
      </c>
      <c r="G641" t="s">
        <v>4333</v>
      </c>
      <c r="H641" s="6" t="s">
        <v>6468</v>
      </c>
    </row>
    <row r="642" spans="1:8" x14ac:dyDescent="0.2">
      <c r="A642" t="s">
        <v>4334</v>
      </c>
      <c r="C642" t="s">
        <v>4335</v>
      </c>
      <c r="D642" t="s">
        <v>1838</v>
      </c>
      <c r="F642" s="6" t="s">
        <v>2410</v>
      </c>
      <c r="G642" t="s">
        <v>4336</v>
      </c>
      <c r="H642" s="6" t="s">
        <v>6468</v>
      </c>
    </row>
    <row r="643" spans="1:8" x14ac:dyDescent="0.2">
      <c r="A643" t="s">
        <v>2333</v>
      </c>
      <c r="E643" t="s">
        <v>2334</v>
      </c>
      <c r="F643" s="6" t="s">
        <v>1587</v>
      </c>
      <c r="G643" t="s">
        <v>205</v>
      </c>
      <c r="H643" s="6" t="s">
        <v>6468</v>
      </c>
    </row>
    <row r="644" spans="1:8" x14ac:dyDescent="0.2">
      <c r="A644" t="s">
        <v>1811</v>
      </c>
      <c r="C644" t="s">
        <v>1812</v>
      </c>
      <c r="E644" t="s">
        <v>1813</v>
      </c>
      <c r="F644" s="6" t="s">
        <v>1642</v>
      </c>
      <c r="G644" t="s">
        <v>1280</v>
      </c>
      <c r="H644" s="6" t="s">
        <v>6468</v>
      </c>
    </row>
    <row r="645" spans="1:8" x14ac:dyDescent="0.2">
      <c r="A645" t="s">
        <v>4337</v>
      </c>
      <c r="C645" t="s">
        <v>4338</v>
      </c>
      <c r="D645" t="s">
        <v>1777</v>
      </c>
      <c r="E645" t="s">
        <v>1747</v>
      </c>
      <c r="F645" s="6" t="s">
        <v>3522</v>
      </c>
      <c r="G645" t="s">
        <v>4339</v>
      </c>
      <c r="H645" s="6" t="s">
        <v>6468</v>
      </c>
    </row>
    <row r="646" spans="1:8" x14ac:dyDescent="0.2">
      <c r="A646" t="s">
        <v>4320</v>
      </c>
      <c r="C646" t="s">
        <v>4321</v>
      </c>
      <c r="D646" t="s">
        <v>3370</v>
      </c>
      <c r="E646" t="s">
        <v>1747</v>
      </c>
      <c r="F646" s="6" t="s">
        <v>4322</v>
      </c>
      <c r="G646" t="s">
        <v>1497</v>
      </c>
      <c r="H646" s="6" t="s">
        <v>6468</v>
      </c>
    </row>
    <row r="647" spans="1:8" x14ac:dyDescent="0.2">
      <c r="A647" t="s">
        <v>1807</v>
      </c>
      <c r="C647" t="s">
        <v>1808</v>
      </c>
      <c r="D647" t="s">
        <v>1723</v>
      </c>
      <c r="E647" t="s">
        <v>1747</v>
      </c>
      <c r="F647" s="6" t="s">
        <v>1787</v>
      </c>
      <c r="G647" t="s">
        <v>802</v>
      </c>
      <c r="H647" s="6" t="s">
        <v>6467</v>
      </c>
    </row>
    <row r="648" spans="1:8" x14ac:dyDescent="0.2">
      <c r="A648" t="s">
        <v>4323</v>
      </c>
      <c r="C648" t="s">
        <v>1837</v>
      </c>
      <c r="D648" t="s">
        <v>1838</v>
      </c>
      <c r="F648" s="6" t="s">
        <v>1839</v>
      </c>
      <c r="G648" t="s">
        <v>1466</v>
      </c>
      <c r="H648" s="6" t="s">
        <v>6468</v>
      </c>
    </row>
    <row r="649" spans="1:8" x14ac:dyDescent="0.2">
      <c r="A649" t="s">
        <v>1814</v>
      </c>
      <c r="C649" t="s">
        <v>1815</v>
      </c>
      <c r="D649" t="s">
        <v>1816</v>
      </c>
      <c r="E649" t="s">
        <v>1817</v>
      </c>
      <c r="F649" s="6" t="s">
        <v>1650</v>
      </c>
      <c r="G649" t="s">
        <v>1214</v>
      </c>
      <c r="H649" s="6" t="s">
        <v>6467</v>
      </c>
    </row>
    <row r="650" spans="1:8" x14ac:dyDescent="0.2">
      <c r="A650" t="s">
        <v>4342</v>
      </c>
      <c r="C650" t="s">
        <v>4343</v>
      </c>
      <c r="D650" t="s">
        <v>2484</v>
      </c>
      <c r="E650" t="s">
        <v>1747</v>
      </c>
      <c r="F650" s="6" t="s">
        <v>1625</v>
      </c>
      <c r="G650" t="s">
        <v>4344</v>
      </c>
      <c r="H650" s="6" t="s">
        <v>6468</v>
      </c>
    </row>
    <row r="651" spans="1:8" x14ac:dyDescent="0.2">
      <c r="A651" t="s">
        <v>4345</v>
      </c>
      <c r="C651" t="s">
        <v>4346</v>
      </c>
      <c r="D651" t="s">
        <v>1723</v>
      </c>
      <c r="F651" s="6" t="s">
        <v>3425</v>
      </c>
      <c r="G651" t="s">
        <v>4347</v>
      </c>
      <c r="H651" s="6" t="s">
        <v>6468</v>
      </c>
    </row>
    <row r="652" spans="1:8" x14ac:dyDescent="0.2">
      <c r="A652" t="s">
        <v>1822</v>
      </c>
      <c r="C652" t="s">
        <v>1823</v>
      </c>
      <c r="D652" t="s">
        <v>1777</v>
      </c>
      <c r="F652" s="6" t="s">
        <v>1824</v>
      </c>
      <c r="G652" t="s">
        <v>411</v>
      </c>
      <c r="H652" s="6" t="s">
        <v>6467</v>
      </c>
    </row>
    <row r="653" spans="1:8" x14ac:dyDescent="0.2">
      <c r="A653" t="s">
        <v>1825</v>
      </c>
      <c r="C653" t="s">
        <v>1826</v>
      </c>
      <c r="E653" t="s">
        <v>1813</v>
      </c>
      <c r="F653" s="6" t="s">
        <v>1636</v>
      </c>
      <c r="G653" t="s">
        <v>1322</v>
      </c>
      <c r="H653" s="6" t="s">
        <v>6467</v>
      </c>
    </row>
    <row r="654" spans="1:8" x14ac:dyDescent="0.2">
      <c r="A654" t="s">
        <v>6157</v>
      </c>
      <c r="D654" t="s">
        <v>1589</v>
      </c>
      <c r="F654" s="6" t="s">
        <v>1703</v>
      </c>
      <c r="G654" t="s">
        <v>1456</v>
      </c>
      <c r="H654" s="6" t="s">
        <v>6468</v>
      </c>
    </row>
    <row r="655" spans="1:8" x14ac:dyDescent="0.2">
      <c r="A655" t="s">
        <v>1827</v>
      </c>
      <c r="C655" t="s">
        <v>1828</v>
      </c>
      <c r="E655" t="s">
        <v>1813</v>
      </c>
      <c r="F655" s="6" t="s">
        <v>1711</v>
      </c>
      <c r="G655" t="s">
        <v>801</v>
      </c>
      <c r="H655" s="6" t="s">
        <v>6467</v>
      </c>
    </row>
    <row r="656" spans="1:8" x14ac:dyDescent="0.2">
      <c r="A656" t="s">
        <v>1829</v>
      </c>
      <c r="C656" t="s">
        <v>1750</v>
      </c>
      <c r="D656" t="s">
        <v>1777</v>
      </c>
      <c r="E656" t="s">
        <v>1624</v>
      </c>
      <c r="F656" s="6" t="s">
        <v>1587</v>
      </c>
      <c r="G656" t="s">
        <v>323</v>
      </c>
      <c r="H656" s="6" t="s">
        <v>6467</v>
      </c>
    </row>
    <row r="657" spans="1:8" x14ac:dyDescent="0.2">
      <c r="A657" t="s">
        <v>4348</v>
      </c>
      <c r="C657" t="s">
        <v>4349</v>
      </c>
      <c r="D657" t="s">
        <v>1719</v>
      </c>
      <c r="E657" t="s">
        <v>1747</v>
      </c>
      <c r="F657" s="6" t="s">
        <v>2225</v>
      </c>
      <c r="G657" t="s">
        <v>4350</v>
      </c>
      <c r="H657" s="6" t="s">
        <v>6468</v>
      </c>
    </row>
    <row r="658" spans="1:8" x14ac:dyDescent="0.2">
      <c r="A658" t="s">
        <v>1830</v>
      </c>
      <c r="C658" t="s">
        <v>1820</v>
      </c>
      <c r="D658" t="s">
        <v>1777</v>
      </c>
      <c r="E658" t="s">
        <v>1831</v>
      </c>
      <c r="F658" s="6" t="s">
        <v>1729</v>
      </c>
      <c r="G658" t="s">
        <v>771</v>
      </c>
      <c r="H658" s="6" t="s">
        <v>6467</v>
      </c>
    </row>
    <row r="659" spans="1:8" x14ac:dyDescent="0.2">
      <c r="A659" t="s">
        <v>1818</v>
      </c>
      <c r="C659" t="s">
        <v>1739</v>
      </c>
      <c r="D659" t="s">
        <v>1777</v>
      </c>
      <c r="E659" t="s">
        <v>1624</v>
      </c>
      <c r="F659" s="6" t="s">
        <v>1729</v>
      </c>
      <c r="G659" t="s">
        <v>770</v>
      </c>
      <c r="H659" s="6" t="s">
        <v>6467</v>
      </c>
    </row>
    <row r="660" spans="1:8" x14ac:dyDescent="0.2">
      <c r="A660" t="s">
        <v>4340</v>
      </c>
      <c r="C660" t="s">
        <v>1887</v>
      </c>
      <c r="D660" t="s">
        <v>1821</v>
      </c>
      <c r="E660" t="s">
        <v>1624</v>
      </c>
      <c r="F660" s="6" t="s">
        <v>1888</v>
      </c>
      <c r="G660" t="s">
        <v>4341</v>
      </c>
      <c r="H660" s="6" t="s">
        <v>6468</v>
      </c>
    </row>
    <row r="661" spans="1:8" x14ac:dyDescent="0.2">
      <c r="A661" t="s">
        <v>1819</v>
      </c>
      <c r="C661" t="s">
        <v>1820</v>
      </c>
      <c r="D661" t="s">
        <v>1821</v>
      </c>
      <c r="E661" t="s">
        <v>1783</v>
      </c>
      <c r="F661" s="6" t="s">
        <v>1729</v>
      </c>
      <c r="G661" t="s">
        <v>731</v>
      </c>
      <c r="H661" s="6" t="s">
        <v>6467</v>
      </c>
    </row>
    <row r="662" spans="1:8" x14ac:dyDescent="0.2">
      <c r="A662" t="s">
        <v>4351</v>
      </c>
      <c r="C662" t="s">
        <v>4352</v>
      </c>
      <c r="E662" t="s">
        <v>1813</v>
      </c>
      <c r="F662" s="6" t="s">
        <v>4353</v>
      </c>
      <c r="G662" t="s">
        <v>1482</v>
      </c>
      <c r="H662" s="6" t="s">
        <v>6468</v>
      </c>
    </row>
    <row r="663" spans="1:8" x14ac:dyDescent="0.2">
      <c r="A663" t="s">
        <v>4356</v>
      </c>
      <c r="C663" t="s">
        <v>4357</v>
      </c>
      <c r="E663" t="s">
        <v>1813</v>
      </c>
      <c r="F663" s="6" t="s">
        <v>4358</v>
      </c>
      <c r="G663" t="s">
        <v>1543</v>
      </c>
      <c r="H663" s="6" t="s">
        <v>6468</v>
      </c>
    </row>
    <row r="664" spans="1:8" x14ac:dyDescent="0.2">
      <c r="A664" t="s">
        <v>4359</v>
      </c>
      <c r="C664" t="s">
        <v>4360</v>
      </c>
      <c r="D664" t="s">
        <v>1777</v>
      </c>
      <c r="E664" t="s">
        <v>1783</v>
      </c>
      <c r="F664" s="6" t="s">
        <v>3487</v>
      </c>
      <c r="G664" t="s">
        <v>4361</v>
      </c>
      <c r="H664" s="6" t="s">
        <v>6468</v>
      </c>
    </row>
    <row r="665" spans="1:8" x14ac:dyDescent="0.2">
      <c r="A665" t="s">
        <v>3183</v>
      </c>
      <c r="F665" s="6" t="s">
        <v>1587</v>
      </c>
      <c r="G665" t="s">
        <v>275</v>
      </c>
      <c r="H665" s="6" t="s">
        <v>6467</v>
      </c>
    </row>
    <row r="666" spans="1:8" x14ac:dyDescent="0.2">
      <c r="A666" t="s">
        <v>1836</v>
      </c>
      <c r="C666" t="s">
        <v>1837</v>
      </c>
      <c r="D666" t="s">
        <v>1838</v>
      </c>
      <c r="F666" s="6" t="s">
        <v>1839</v>
      </c>
      <c r="G666" t="s">
        <v>541</v>
      </c>
      <c r="H666" s="6" t="s">
        <v>6467</v>
      </c>
    </row>
    <row r="667" spans="1:8" x14ac:dyDescent="0.2">
      <c r="A667" t="s">
        <v>1840</v>
      </c>
      <c r="C667" t="s">
        <v>1841</v>
      </c>
      <c r="E667" t="s">
        <v>1842</v>
      </c>
      <c r="F667" s="6" t="s">
        <v>1654</v>
      </c>
      <c r="G667" t="s">
        <v>616</v>
      </c>
      <c r="H667" s="6" t="s">
        <v>6467</v>
      </c>
    </row>
    <row r="668" spans="1:8" x14ac:dyDescent="0.2">
      <c r="A668" t="s">
        <v>1843</v>
      </c>
      <c r="C668" t="s">
        <v>1841</v>
      </c>
      <c r="D668" t="s">
        <v>1816</v>
      </c>
      <c r="F668" s="6" t="s">
        <v>1654</v>
      </c>
      <c r="G668" t="s">
        <v>607</v>
      </c>
      <c r="H668" s="6" t="s">
        <v>6467</v>
      </c>
    </row>
    <row r="669" spans="1:8" x14ac:dyDescent="0.2">
      <c r="A669" t="s">
        <v>1844</v>
      </c>
      <c r="C669" t="s">
        <v>1845</v>
      </c>
      <c r="D669" t="s">
        <v>1777</v>
      </c>
      <c r="F669" s="6" t="s">
        <v>1587</v>
      </c>
      <c r="G669" t="s">
        <v>219</v>
      </c>
      <c r="H669" s="6" t="s">
        <v>6467</v>
      </c>
    </row>
    <row r="670" spans="1:8" x14ac:dyDescent="0.2">
      <c r="A670" t="s">
        <v>4362</v>
      </c>
      <c r="C670" t="s">
        <v>4272</v>
      </c>
      <c r="D670" t="s">
        <v>1719</v>
      </c>
      <c r="E670" t="s">
        <v>1747</v>
      </c>
      <c r="F670" s="6" t="s">
        <v>4274</v>
      </c>
      <c r="G670" t="s">
        <v>4363</v>
      </c>
      <c r="H670" s="6" t="s">
        <v>6468</v>
      </c>
    </row>
    <row r="671" spans="1:8" x14ac:dyDescent="0.2">
      <c r="A671" t="s">
        <v>4364</v>
      </c>
      <c r="C671" t="s">
        <v>4272</v>
      </c>
      <c r="D671" t="s">
        <v>1719</v>
      </c>
      <c r="E671" t="s">
        <v>1747</v>
      </c>
      <c r="F671" s="6" t="s">
        <v>4274</v>
      </c>
      <c r="G671" t="s">
        <v>4365</v>
      </c>
      <c r="H671" s="6" t="s">
        <v>6468</v>
      </c>
    </row>
    <row r="672" spans="1:8" x14ac:dyDescent="0.2">
      <c r="A672" t="s">
        <v>1832</v>
      </c>
      <c r="C672" t="s">
        <v>1833</v>
      </c>
      <c r="D672" t="s">
        <v>1719</v>
      </c>
      <c r="E672" t="s">
        <v>1747</v>
      </c>
      <c r="F672" s="6" t="s">
        <v>2686</v>
      </c>
      <c r="G672" t="s">
        <v>187</v>
      </c>
      <c r="H672" s="6" t="s">
        <v>6467</v>
      </c>
    </row>
    <row r="673" spans="1:8" x14ac:dyDescent="0.2">
      <c r="A673" t="s">
        <v>4354</v>
      </c>
      <c r="C673" t="s">
        <v>4272</v>
      </c>
      <c r="D673" t="s">
        <v>1746</v>
      </c>
      <c r="E673" t="s">
        <v>1747</v>
      </c>
      <c r="F673" s="6" t="s">
        <v>4274</v>
      </c>
      <c r="G673" t="s">
        <v>4355</v>
      </c>
      <c r="H673" s="6" t="s">
        <v>6468</v>
      </c>
    </row>
    <row r="674" spans="1:8" x14ac:dyDescent="0.2">
      <c r="A674" t="s">
        <v>1834</v>
      </c>
      <c r="C674" t="s">
        <v>1835</v>
      </c>
      <c r="D674" t="s">
        <v>1816</v>
      </c>
      <c r="F674" s="6" t="s">
        <v>1587</v>
      </c>
      <c r="G674" t="s">
        <v>218</v>
      </c>
      <c r="H674" s="6" t="s">
        <v>6467</v>
      </c>
    </row>
    <row r="675" spans="1:8" x14ac:dyDescent="0.2">
      <c r="A675" t="s">
        <v>1846</v>
      </c>
      <c r="C675" t="s">
        <v>1847</v>
      </c>
      <c r="D675" t="s">
        <v>1719</v>
      </c>
      <c r="E675" t="s">
        <v>1747</v>
      </c>
      <c r="F675" s="6" t="s">
        <v>1652</v>
      </c>
      <c r="G675" t="s">
        <v>1104</v>
      </c>
      <c r="H675" s="6" t="s">
        <v>6467</v>
      </c>
    </row>
    <row r="676" spans="1:8" x14ac:dyDescent="0.2">
      <c r="A676" t="s">
        <v>2328</v>
      </c>
      <c r="F676" s="6" t="s">
        <v>1587</v>
      </c>
      <c r="G676" t="s">
        <v>10</v>
      </c>
      <c r="H676" s="6" t="s">
        <v>6467</v>
      </c>
    </row>
    <row r="677" spans="1:8" x14ac:dyDescent="0.2">
      <c r="A677" t="s">
        <v>1848</v>
      </c>
      <c r="C677" t="s">
        <v>1849</v>
      </c>
      <c r="D677" t="s">
        <v>1719</v>
      </c>
      <c r="E677" t="s">
        <v>1747</v>
      </c>
      <c r="F677" s="6" t="s">
        <v>1658</v>
      </c>
      <c r="G677" t="s">
        <v>759</v>
      </c>
      <c r="H677" s="6" t="s">
        <v>6468</v>
      </c>
    </row>
    <row r="678" spans="1:8" x14ac:dyDescent="0.2">
      <c r="A678" t="s">
        <v>4383</v>
      </c>
      <c r="C678" t="s">
        <v>4220</v>
      </c>
      <c r="D678" t="s">
        <v>1719</v>
      </c>
      <c r="E678" t="s">
        <v>1747</v>
      </c>
      <c r="F678" s="6" t="s">
        <v>3459</v>
      </c>
      <c r="G678" t="s">
        <v>4384</v>
      </c>
      <c r="H678" s="6" t="s">
        <v>6468</v>
      </c>
    </row>
    <row r="679" spans="1:8" x14ac:dyDescent="0.2">
      <c r="A679" t="s">
        <v>4385</v>
      </c>
      <c r="C679" t="s">
        <v>4386</v>
      </c>
      <c r="D679" t="s">
        <v>1719</v>
      </c>
      <c r="E679" t="s">
        <v>1747</v>
      </c>
      <c r="F679" s="6" t="s">
        <v>3908</v>
      </c>
      <c r="G679" t="s">
        <v>4387</v>
      </c>
      <c r="H679" s="6" t="s">
        <v>6468</v>
      </c>
    </row>
    <row r="680" spans="1:8" x14ac:dyDescent="0.2">
      <c r="A680" t="s">
        <v>4388</v>
      </c>
      <c r="C680" t="s">
        <v>4389</v>
      </c>
      <c r="D680" t="s">
        <v>1719</v>
      </c>
      <c r="E680" t="s">
        <v>1747</v>
      </c>
      <c r="F680" s="6" t="s">
        <v>3549</v>
      </c>
      <c r="G680" t="s">
        <v>4390</v>
      </c>
      <c r="H680" s="6" t="s">
        <v>6468</v>
      </c>
    </row>
    <row r="681" spans="1:8" x14ac:dyDescent="0.2">
      <c r="A681" t="s">
        <v>1865</v>
      </c>
      <c r="C681" t="s">
        <v>1866</v>
      </c>
      <c r="D681" t="s">
        <v>1719</v>
      </c>
      <c r="E681" t="s">
        <v>1747</v>
      </c>
      <c r="F681" s="6" t="s">
        <v>1743</v>
      </c>
      <c r="G681" t="s">
        <v>1020</v>
      </c>
      <c r="H681" s="6" t="s">
        <v>6467</v>
      </c>
    </row>
    <row r="682" spans="1:8" x14ac:dyDescent="0.2">
      <c r="A682" t="s">
        <v>4391</v>
      </c>
      <c r="C682" t="s">
        <v>4367</v>
      </c>
      <c r="D682" t="s">
        <v>1719</v>
      </c>
      <c r="E682" t="s">
        <v>1747</v>
      </c>
      <c r="F682" s="6" t="s">
        <v>3908</v>
      </c>
      <c r="G682" t="s">
        <v>4392</v>
      </c>
      <c r="H682" s="6" t="s">
        <v>6468</v>
      </c>
    </row>
    <row r="683" spans="1:8" x14ac:dyDescent="0.2">
      <c r="A683" t="s">
        <v>4393</v>
      </c>
      <c r="C683" t="s">
        <v>4394</v>
      </c>
      <c r="D683" t="s">
        <v>1816</v>
      </c>
      <c r="F683" s="6" t="s">
        <v>4353</v>
      </c>
      <c r="G683" t="s">
        <v>1481</v>
      </c>
      <c r="H683" s="6" t="s">
        <v>6468</v>
      </c>
    </row>
    <row r="684" spans="1:8" x14ac:dyDescent="0.2">
      <c r="A684" t="s">
        <v>4395</v>
      </c>
      <c r="C684" t="s">
        <v>4396</v>
      </c>
      <c r="D684" t="s">
        <v>1746</v>
      </c>
      <c r="E684" t="s">
        <v>1747</v>
      </c>
      <c r="F684" s="6" t="s">
        <v>3291</v>
      </c>
      <c r="G684" t="s">
        <v>4397</v>
      </c>
      <c r="H684" s="6" t="s">
        <v>6468</v>
      </c>
    </row>
    <row r="685" spans="1:8" x14ac:dyDescent="0.2">
      <c r="A685" t="s">
        <v>4381</v>
      </c>
      <c r="C685" t="s">
        <v>1800</v>
      </c>
      <c r="D685" t="s">
        <v>1777</v>
      </c>
      <c r="F685" s="6" t="s">
        <v>3528</v>
      </c>
      <c r="G685" t="s">
        <v>4382</v>
      </c>
      <c r="H685" s="6" t="s">
        <v>6468</v>
      </c>
    </row>
    <row r="686" spans="1:8" x14ac:dyDescent="0.2">
      <c r="A686" t="s">
        <v>1861</v>
      </c>
      <c r="C686" t="s">
        <v>1862</v>
      </c>
      <c r="D686" t="s">
        <v>1816</v>
      </c>
      <c r="F686" s="6" t="s">
        <v>1781</v>
      </c>
      <c r="G686" t="s">
        <v>622</v>
      </c>
      <c r="H686" s="6" t="s">
        <v>6467</v>
      </c>
    </row>
    <row r="687" spans="1:8" x14ac:dyDescent="0.2">
      <c r="A687" t="s">
        <v>2329</v>
      </c>
      <c r="F687" s="6" t="s">
        <v>1587</v>
      </c>
      <c r="G687" t="s">
        <v>33</v>
      </c>
      <c r="H687" s="6" t="s">
        <v>6467</v>
      </c>
    </row>
    <row r="688" spans="1:8" x14ac:dyDescent="0.2">
      <c r="A688" t="s">
        <v>1863</v>
      </c>
      <c r="C688" t="s">
        <v>1864</v>
      </c>
      <c r="D688" t="s">
        <v>1746</v>
      </c>
      <c r="E688" t="s">
        <v>1747</v>
      </c>
      <c r="F688" s="6" t="s">
        <v>1695</v>
      </c>
      <c r="G688" t="s">
        <v>800</v>
      </c>
      <c r="H688" s="6" t="s">
        <v>6467</v>
      </c>
    </row>
    <row r="689" spans="1:8" x14ac:dyDescent="0.2">
      <c r="A689" t="s">
        <v>4398</v>
      </c>
      <c r="C689" t="s">
        <v>4226</v>
      </c>
      <c r="D689" t="s">
        <v>1719</v>
      </c>
      <c r="E689" t="s">
        <v>1747</v>
      </c>
      <c r="F689" s="6" t="s">
        <v>3516</v>
      </c>
      <c r="G689" t="s">
        <v>4399</v>
      </c>
      <c r="H689" s="6" t="s">
        <v>6468</v>
      </c>
    </row>
    <row r="690" spans="1:8" x14ac:dyDescent="0.2">
      <c r="A690" t="s">
        <v>4405</v>
      </c>
      <c r="C690" t="s">
        <v>4406</v>
      </c>
      <c r="D690" t="s">
        <v>1777</v>
      </c>
      <c r="F690" s="6" t="s">
        <v>3443</v>
      </c>
      <c r="G690" t="s">
        <v>4407</v>
      </c>
      <c r="H690" s="6" t="s">
        <v>6468</v>
      </c>
    </row>
    <row r="691" spans="1:8" x14ac:dyDescent="0.2">
      <c r="A691" t="s">
        <v>4408</v>
      </c>
      <c r="C691" t="s">
        <v>4409</v>
      </c>
      <c r="D691" t="s">
        <v>1792</v>
      </c>
      <c r="F691" s="6" t="s">
        <v>4353</v>
      </c>
      <c r="G691" t="s">
        <v>1483</v>
      </c>
      <c r="H691" s="6" t="s">
        <v>6468</v>
      </c>
    </row>
    <row r="692" spans="1:8" x14ac:dyDescent="0.2">
      <c r="A692" t="s">
        <v>1869</v>
      </c>
      <c r="C692" t="s">
        <v>1870</v>
      </c>
      <c r="D692" t="s">
        <v>1746</v>
      </c>
      <c r="E692" t="s">
        <v>1747</v>
      </c>
      <c r="F692" s="6" t="s">
        <v>1758</v>
      </c>
      <c r="G692" t="s">
        <v>977</v>
      </c>
      <c r="H692" s="6" t="s">
        <v>6467</v>
      </c>
    </row>
    <row r="693" spans="1:8" x14ac:dyDescent="0.2">
      <c r="A693" t="s">
        <v>4410</v>
      </c>
      <c r="C693" t="s">
        <v>4372</v>
      </c>
      <c r="D693" t="s">
        <v>1719</v>
      </c>
      <c r="E693" t="s">
        <v>1747</v>
      </c>
      <c r="F693" s="6" t="s">
        <v>3531</v>
      </c>
      <c r="G693" t="s">
        <v>4411</v>
      </c>
      <c r="H693" s="6" t="s">
        <v>6468</v>
      </c>
    </row>
    <row r="694" spans="1:8" x14ac:dyDescent="0.2">
      <c r="A694" t="s">
        <v>1871</v>
      </c>
      <c r="C694" t="s">
        <v>1872</v>
      </c>
      <c r="D694" t="s">
        <v>1838</v>
      </c>
      <c r="E694" t="s">
        <v>1873</v>
      </c>
      <c r="F694" s="6" t="s">
        <v>1711</v>
      </c>
      <c r="G694" t="s">
        <v>556</v>
      </c>
      <c r="H694" s="6" t="s">
        <v>6467</v>
      </c>
    </row>
    <row r="695" spans="1:8" x14ac:dyDescent="0.2">
      <c r="A695" t="s">
        <v>1874</v>
      </c>
      <c r="C695" t="s">
        <v>1851</v>
      </c>
      <c r="D695" t="s">
        <v>1719</v>
      </c>
      <c r="E695" t="s">
        <v>1747</v>
      </c>
      <c r="F695" s="6" t="s">
        <v>1853</v>
      </c>
      <c r="G695" t="s">
        <v>933</v>
      </c>
      <c r="H695" s="6" t="s">
        <v>6468</v>
      </c>
    </row>
    <row r="696" spans="1:8" x14ac:dyDescent="0.2">
      <c r="A696" t="s">
        <v>4412</v>
      </c>
      <c r="C696" t="s">
        <v>4413</v>
      </c>
      <c r="D696" t="s">
        <v>1838</v>
      </c>
      <c r="E696" t="s">
        <v>1873</v>
      </c>
      <c r="F696" s="6" t="s">
        <v>4159</v>
      </c>
      <c r="G696" t="s">
        <v>4414</v>
      </c>
      <c r="H696" s="6" t="s">
        <v>6468</v>
      </c>
    </row>
    <row r="697" spans="1:8" x14ac:dyDescent="0.2">
      <c r="A697" t="s">
        <v>4415</v>
      </c>
      <c r="C697" t="s">
        <v>4349</v>
      </c>
      <c r="D697" t="s">
        <v>1719</v>
      </c>
      <c r="E697" t="s">
        <v>1747</v>
      </c>
      <c r="F697" s="6" t="s">
        <v>2225</v>
      </c>
      <c r="G697" t="s">
        <v>4416</v>
      </c>
      <c r="H697" s="6" t="s">
        <v>6468</v>
      </c>
    </row>
    <row r="698" spans="1:8" x14ac:dyDescent="0.2">
      <c r="A698" t="s">
        <v>3181</v>
      </c>
      <c r="F698" s="6" t="s">
        <v>1587</v>
      </c>
      <c r="G698" t="s">
        <v>248</v>
      </c>
      <c r="H698" s="6" t="s">
        <v>6468</v>
      </c>
    </row>
    <row r="699" spans="1:8" x14ac:dyDescent="0.2">
      <c r="A699" t="s">
        <v>1867</v>
      </c>
      <c r="C699" t="s">
        <v>1868</v>
      </c>
      <c r="E699" t="s">
        <v>1813</v>
      </c>
      <c r="F699" s="6" t="s">
        <v>1627</v>
      </c>
      <c r="G699" t="s">
        <v>542</v>
      </c>
      <c r="H699" s="6" t="s">
        <v>6468</v>
      </c>
    </row>
    <row r="700" spans="1:8" x14ac:dyDescent="0.2">
      <c r="A700" t="s">
        <v>4400</v>
      </c>
      <c r="C700" t="s">
        <v>4401</v>
      </c>
      <c r="E700" t="s">
        <v>1813</v>
      </c>
      <c r="F700" s="6" t="s">
        <v>2350</v>
      </c>
      <c r="G700" t="s">
        <v>4402</v>
      </c>
      <c r="H700" s="6" t="s">
        <v>6468</v>
      </c>
    </row>
    <row r="701" spans="1:8" x14ac:dyDescent="0.2">
      <c r="A701" t="s">
        <v>4403</v>
      </c>
      <c r="C701" t="s">
        <v>4389</v>
      </c>
      <c r="D701" t="s">
        <v>1792</v>
      </c>
      <c r="E701" t="s">
        <v>1624</v>
      </c>
      <c r="F701" s="6" t="s">
        <v>3549</v>
      </c>
      <c r="G701" t="s">
        <v>4404</v>
      </c>
      <c r="H701" s="6" t="s">
        <v>6468</v>
      </c>
    </row>
    <row r="702" spans="1:8" x14ac:dyDescent="0.2">
      <c r="A702" t="s">
        <v>1875</v>
      </c>
      <c r="C702" t="s">
        <v>1773</v>
      </c>
      <c r="D702" t="s">
        <v>1792</v>
      </c>
      <c r="E702" t="s">
        <v>1624</v>
      </c>
      <c r="F702" s="6" t="s">
        <v>1668</v>
      </c>
      <c r="G702" t="s">
        <v>590</v>
      </c>
      <c r="H702" s="6" t="s">
        <v>6467</v>
      </c>
    </row>
    <row r="703" spans="1:8" x14ac:dyDescent="0.2">
      <c r="A703" t="s">
        <v>1879</v>
      </c>
      <c r="C703" t="s">
        <v>1868</v>
      </c>
      <c r="D703" t="s">
        <v>1777</v>
      </c>
      <c r="E703" t="s">
        <v>1728</v>
      </c>
      <c r="F703" s="6" t="s">
        <v>1627</v>
      </c>
      <c r="G703" t="s">
        <v>500</v>
      </c>
      <c r="H703" s="6" t="s">
        <v>6467</v>
      </c>
    </row>
    <row r="704" spans="1:8" x14ac:dyDescent="0.2">
      <c r="A704" t="s">
        <v>1880</v>
      </c>
      <c r="C704" t="s">
        <v>1773</v>
      </c>
      <c r="D704" t="s">
        <v>1816</v>
      </c>
      <c r="E704" t="s">
        <v>1813</v>
      </c>
      <c r="F704" s="6" t="s">
        <v>1668</v>
      </c>
      <c r="G704" t="s">
        <v>605</v>
      </c>
      <c r="H704" s="6" t="s">
        <v>6468</v>
      </c>
    </row>
    <row r="705" spans="1:8" x14ac:dyDescent="0.2">
      <c r="A705" t="s">
        <v>4419</v>
      </c>
      <c r="C705" t="s">
        <v>4346</v>
      </c>
      <c r="D705" t="s">
        <v>1719</v>
      </c>
      <c r="E705" t="s">
        <v>1798</v>
      </c>
      <c r="F705" s="6" t="s">
        <v>3425</v>
      </c>
      <c r="G705" t="s">
        <v>4420</v>
      </c>
      <c r="H705" s="6" t="s">
        <v>6468</v>
      </c>
    </row>
    <row r="706" spans="1:8" x14ac:dyDescent="0.2">
      <c r="A706" t="s">
        <v>1881</v>
      </c>
      <c r="C706" t="s">
        <v>1773</v>
      </c>
      <c r="E706" t="s">
        <v>1842</v>
      </c>
      <c r="F706" s="6" t="s">
        <v>1668</v>
      </c>
      <c r="G706" t="s">
        <v>589</v>
      </c>
      <c r="H706" s="6" t="s">
        <v>6467</v>
      </c>
    </row>
    <row r="707" spans="1:8" x14ac:dyDescent="0.2">
      <c r="A707" t="s">
        <v>4421</v>
      </c>
      <c r="C707" t="s">
        <v>4422</v>
      </c>
      <c r="D707" t="s">
        <v>1719</v>
      </c>
      <c r="E707" t="s">
        <v>4423</v>
      </c>
      <c r="F707" s="6" t="s">
        <v>4424</v>
      </c>
      <c r="G707" t="s">
        <v>4425</v>
      </c>
      <c r="H707" s="6" t="s">
        <v>6468</v>
      </c>
    </row>
    <row r="708" spans="1:8" x14ac:dyDescent="0.2">
      <c r="A708" t="s">
        <v>4426</v>
      </c>
      <c r="C708" t="s">
        <v>4327</v>
      </c>
      <c r="D708" t="s">
        <v>1719</v>
      </c>
      <c r="E708" t="s">
        <v>4427</v>
      </c>
      <c r="F708" s="6" t="s">
        <v>3321</v>
      </c>
      <c r="G708" t="s">
        <v>4428</v>
      </c>
      <c r="H708" s="6" t="s">
        <v>6468</v>
      </c>
    </row>
    <row r="709" spans="1:8" x14ac:dyDescent="0.2">
      <c r="A709" t="s">
        <v>3184</v>
      </c>
      <c r="D709" t="s">
        <v>1589</v>
      </c>
      <c r="F709" s="6" t="s">
        <v>1703</v>
      </c>
      <c r="G709" t="s">
        <v>1460</v>
      </c>
      <c r="H709" s="6" t="s">
        <v>6468</v>
      </c>
    </row>
    <row r="710" spans="1:8" x14ac:dyDescent="0.2">
      <c r="A710" t="s">
        <v>1882</v>
      </c>
      <c r="C710" t="s">
        <v>1802</v>
      </c>
      <c r="D710" t="s">
        <v>1746</v>
      </c>
      <c r="E710" t="s">
        <v>1883</v>
      </c>
      <c r="F710" s="6" t="s">
        <v>1683</v>
      </c>
      <c r="G710" t="s">
        <v>1195</v>
      </c>
      <c r="H710" s="6" t="s">
        <v>6467</v>
      </c>
    </row>
    <row r="711" spans="1:8" x14ac:dyDescent="0.2">
      <c r="A711" t="s">
        <v>4429</v>
      </c>
      <c r="C711" t="s">
        <v>4346</v>
      </c>
      <c r="D711" t="s">
        <v>1792</v>
      </c>
      <c r="E711" t="s">
        <v>4430</v>
      </c>
      <c r="F711" s="6" t="s">
        <v>3425</v>
      </c>
      <c r="G711" t="s">
        <v>4431</v>
      </c>
      <c r="H711" s="6" t="s">
        <v>6468</v>
      </c>
    </row>
    <row r="712" spans="1:8" x14ac:dyDescent="0.2">
      <c r="A712" t="s">
        <v>1876</v>
      </c>
      <c r="C712" t="s">
        <v>1851</v>
      </c>
      <c r="D712" t="s">
        <v>1746</v>
      </c>
      <c r="E712" t="s">
        <v>1877</v>
      </c>
      <c r="F712" s="6" t="s">
        <v>1853</v>
      </c>
      <c r="G712" t="s">
        <v>1288</v>
      </c>
      <c r="H712" s="6" t="s">
        <v>6467</v>
      </c>
    </row>
    <row r="713" spans="1:8" x14ac:dyDescent="0.2">
      <c r="A713" t="s">
        <v>4417</v>
      </c>
      <c r="C713" t="s">
        <v>4367</v>
      </c>
      <c r="D713" t="s">
        <v>1719</v>
      </c>
      <c r="E713" t="s">
        <v>1885</v>
      </c>
      <c r="F713" s="6" t="s">
        <v>3908</v>
      </c>
      <c r="G713" t="s">
        <v>4418</v>
      </c>
      <c r="H713" s="6" t="s">
        <v>6468</v>
      </c>
    </row>
    <row r="714" spans="1:8" x14ac:dyDescent="0.2">
      <c r="A714" t="s">
        <v>1878</v>
      </c>
      <c r="C714" t="s">
        <v>1815</v>
      </c>
      <c r="D714" t="s">
        <v>1719</v>
      </c>
      <c r="E714" t="s">
        <v>1624</v>
      </c>
      <c r="F714" s="6" t="s">
        <v>1650</v>
      </c>
      <c r="G714" t="s">
        <v>1213</v>
      </c>
      <c r="H714" s="6" t="s">
        <v>6467</v>
      </c>
    </row>
    <row r="715" spans="1:8" x14ac:dyDescent="0.2">
      <c r="A715" t="s">
        <v>1884</v>
      </c>
      <c r="C715" t="s">
        <v>1802</v>
      </c>
      <c r="D715" t="s">
        <v>1719</v>
      </c>
      <c r="E715" t="s">
        <v>1885</v>
      </c>
      <c r="F715" s="6" t="s">
        <v>1683</v>
      </c>
      <c r="G715" t="s">
        <v>1166</v>
      </c>
      <c r="H715" s="6" t="s">
        <v>6467</v>
      </c>
    </row>
    <row r="716" spans="1:8" x14ac:dyDescent="0.2">
      <c r="A716" t="s">
        <v>4438</v>
      </c>
      <c r="C716" t="s">
        <v>4389</v>
      </c>
      <c r="E716" t="s">
        <v>1817</v>
      </c>
      <c r="F716" s="6" t="s">
        <v>3549</v>
      </c>
      <c r="G716" t="s">
        <v>4439</v>
      </c>
      <c r="H716" s="6" t="s">
        <v>6468</v>
      </c>
    </row>
    <row r="717" spans="1:8" x14ac:dyDescent="0.2">
      <c r="A717" t="s">
        <v>4440</v>
      </c>
      <c r="C717" t="s">
        <v>4441</v>
      </c>
      <c r="E717" t="s">
        <v>1817</v>
      </c>
      <c r="F717" s="6" t="s">
        <v>6470</v>
      </c>
      <c r="G717" t="s">
        <v>4442</v>
      </c>
      <c r="H717" s="6" t="s">
        <v>6468</v>
      </c>
    </row>
    <row r="718" spans="1:8" x14ac:dyDescent="0.2">
      <c r="A718" t="s">
        <v>1889</v>
      </c>
      <c r="C718" t="s">
        <v>1887</v>
      </c>
      <c r="E718" t="s">
        <v>1817</v>
      </c>
      <c r="F718" s="6" t="s">
        <v>1888</v>
      </c>
      <c r="G718" t="s">
        <v>1233</v>
      </c>
      <c r="H718" s="6" t="s">
        <v>6467</v>
      </c>
    </row>
    <row r="719" spans="1:8" x14ac:dyDescent="0.2">
      <c r="A719" t="s">
        <v>4443</v>
      </c>
      <c r="C719" t="s">
        <v>4441</v>
      </c>
      <c r="D719" t="s">
        <v>1723</v>
      </c>
      <c r="E719" t="s">
        <v>1783</v>
      </c>
      <c r="F719" s="6" t="s">
        <v>3531</v>
      </c>
      <c r="G719" t="s">
        <v>4444</v>
      </c>
      <c r="H719" s="6" t="s">
        <v>6468</v>
      </c>
    </row>
    <row r="720" spans="1:8" x14ac:dyDescent="0.2">
      <c r="A720" t="s">
        <v>6159</v>
      </c>
      <c r="F720" s="6" t="s">
        <v>3329</v>
      </c>
      <c r="G720" t="s">
        <v>6160</v>
      </c>
      <c r="H720" s="6" t="s">
        <v>6468</v>
      </c>
    </row>
    <row r="721" spans="1:8" x14ac:dyDescent="0.2">
      <c r="A721" t="s">
        <v>4445</v>
      </c>
      <c r="C721" t="s">
        <v>1800</v>
      </c>
      <c r="D721" t="s">
        <v>1777</v>
      </c>
      <c r="E721" t="s">
        <v>2199</v>
      </c>
      <c r="F721" s="6" t="s">
        <v>3528</v>
      </c>
      <c r="G721" t="s">
        <v>4446</v>
      </c>
      <c r="H721" s="6" t="s">
        <v>6468</v>
      </c>
    </row>
    <row r="722" spans="1:8" x14ac:dyDescent="0.2">
      <c r="A722" t="s">
        <v>1890</v>
      </c>
      <c r="C722" t="s">
        <v>1851</v>
      </c>
      <c r="D722" t="s">
        <v>1746</v>
      </c>
      <c r="E722" t="s">
        <v>1885</v>
      </c>
      <c r="F722" s="6" t="s">
        <v>1853</v>
      </c>
      <c r="G722" t="s">
        <v>1310</v>
      </c>
      <c r="H722" s="6" t="s">
        <v>6468</v>
      </c>
    </row>
    <row r="723" spans="1:8" x14ac:dyDescent="0.2">
      <c r="A723" t="s">
        <v>4447</v>
      </c>
      <c r="C723" t="s">
        <v>4299</v>
      </c>
      <c r="D723" t="s">
        <v>1719</v>
      </c>
      <c r="E723" t="s">
        <v>2204</v>
      </c>
      <c r="F723" s="6" t="s">
        <v>3321</v>
      </c>
      <c r="G723" t="s">
        <v>4448</v>
      </c>
      <c r="H723" s="6" t="s">
        <v>6468</v>
      </c>
    </row>
    <row r="724" spans="1:8" x14ac:dyDescent="0.2">
      <c r="A724" t="s">
        <v>1891</v>
      </c>
      <c r="C724" t="s">
        <v>1847</v>
      </c>
      <c r="D724" t="s">
        <v>1719</v>
      </c>
      <c r="E724" t="s">
        <v>1885</v>
      </c>
      <c r="F724" s="6" t="s">
        <v>1652</v>
      </c>
      <c r="G724" t="s">
        <v>1103</v>
      </c>
      <c r="H724" s="6" t="s">
        <v>6467</v>
      </c>
    </row>
    <row r="725" spans="1:8" x14ac:dyDescent="0.2">
      <c r="A725" t="s">
        <v>1886</v>
      </c>
      <c r="C725" t="s">
        <v>1887</v>
      </c>
      <c r="D725" t="s">
        <v>1719</v>
      </c>
      <c r="E725" t="s">
        <v>1885</v>
      </c>
      <c r="F725" s="6" t="s">
        <v>1888</v>
      </c>
      <c r="G725" t="s">
        <v>1223</v>
      </c>
      <c r="H725" s="6" t="s">
        <v>6467</v>
      </c>
    </row>
    <row r="726" spans="1:8" x14ac:dyDescent="0.2">
      <c r="A726" t="s">
        <v>4432</v>
      </c>
      <c r="C726" t="s">
        <v>4433</v>
      </c>
      <c r="D726" t="s">
        <v>1746</v>
      </c>
      <c r="E726" t="s">
        <v>4434</v>
      </c>
      <c r="F726" s="6" t="s">
        <v>3464</v>
      </c>
      <c r="G726" t="s">
        <v>4435</v>
      </c>
      <c r="H726" s="6" t="s">
        <v>6468</v>
      </c>
    </row>
    <row r="727" spans="1:8" x14ac:dyDescent="0.2">
      <c r="A727" t="s">
        <v>4436</v>
      </c>
      <c r="C727" t="s">
        <v>4375</v>
      </c>
      <c r="D727" t="s">
        <v>1719</v>
      </c>
      <c r="F727" s="6" t="s">
        <v>3516</v>
      </c>
      <c r="G727" t="s">
        <v>4437</v>
      </c>
      <c r="H727" s="6" t="s">
        <v>6468</v>
      </c>
    </row>
    <row r="728" spans="1:8" x14ac:dyDescent="0.2">
      <c r="A728" t="s">
        <v>4449</v>
      </c>
      <c r="C728" t="s">
        <v>4422</v>
      </c>
      <c r="D728" t="s">
        <v>1821</v>
      </c>
      <c r="E728" t="s">
        <v>1783</v>
      </c>
      <c r="F728" s="6" t="s">
        <v>4063</v>
      </c>
      <c r="G728" t="s">
        <v>4450</v>
      </c>
      <c r="H728" s="6" t="s">
        <v>6468</v>
      </c>
    </row>
    <row r="729" spans="1:8" x14ac:dyDescent="0.2">
      <c r="A729" t="s">
        <v>1896</v>
      </c>
      <c r="C729" t="s">
        <v>1847</v>
      </c>
      <c r="D729" t="s">
        <v>1746</v>
      </c>
      <c r="E729" t="s">
        <v>1783</v>
      </c>
      <c r="F729" s="6" t="s">
        <v>1652</v>
      </c>
      <c r="G729" t="s">
        <v>1102</v>
      </c>
      <c r="H729" s="6" t="s">
        <v>6467</v>
      </c>
    </row>
    <row r="730" spans="1:8" x14ac:dyDescent="0.2">
      <c r="A730" t="s">
        <v>1897</v>
      </c>
      <c r="C730" t="s">
        <v>1750</v>
      </c>
      <c r="D730" t="s">
        <v>1719</v>
      </c>
      <c r="E730" t="s">
        <v>1885</v>
      </c>
      <c r="F730" s="6" t="s">
        <v>2686</v>
      </c>
      <c r="G730" t="s">
        <v>13</v>
      </c>
      <c r="H730" s="6" t="s">
        <v>6467</v>
      </c>
    </row>
    <row r="731" spans="1:8" x14ac:dyDescent="0.2">
      <c r="A731" t="s">
        <v>6161</v>
      </c>
      <c r="F731" s="6" t="s">
        <v>4604</v>
      </c>
      <c r="G731" t="s">
        <v>6162</v>
      </c>
      <c r="H731" s="6" t="s">
        <v>6468</v>
      </c>
    </row>
    <row r="732" spans="1:8" x14ac:dyDescent="0.2">
      <c r="A732" t="s">
        <v>1898</v>
      </c>
      <c r="C732" t="s">
        <v>1899</v>
      </c>
      <c r="D732" t="s">
        <v>1900</v>
      </c>
      <c r="E732" t="s">
        <v>1783</v>
      </c>
      <c r="F732" s="6" t="s">
        <v>1737</v>
      </c>
      <c r="G732" t="s">
        <v>1201</v>
      </c>
      <c r="H732" s="6" t="s">
        <v>6468</v>
      </c>
    </row>
    <row r="733" spans="1:8" x14ac:dyDescent="0.2">
      <c r="A733" t="s">
        <v>1901</v>
      </c>
      <c r="C733" t="s">
        <v>1902</v>
      </c>
      <c r="D733" t="s">
        <v>1900</v>
      </c>
      <c r="E733" t="s">
        <v>1783</v>
      </c>
      <c r="F733" s="6" t="s">
        <v>1646</v>
      </c>
      <c r="G733" t="s">
        <v>1144</v>
      </c>
      <c r="H733" s="6" t="s">
        <v>6467</v>
      </c>
    </row>
    <row r="734" spans="1:8" x14ac:dyDescent="0.2">
      <c r="A734" t="s">
        <v>1903</v>
      </c>
      <c r="C734" t="s">
        <v>1868</v>
      </c>
      <c r="D734" t="s">
        <v>1900</v>
      </c>
      <c r="E734" t="s">
        <v>1783</v>
      </c>
      <c r="F734" s="6" t="s">
        <v>1627</v>
      </c>
      <c r="G734" t="s">
        <v>499</v>
      </c>
      <c r="H734" s="6" t="s">
        <v>6467</v>
      </c>
    </row>
    <row r="735" spans="1:8" x14ac:dyDescent="0.2">
      <c r="A735" t="s">
        <v>1904</v>
      </c>
      <c r="C735" t="s">
        <v>1905</v>
      </c>
      <c r="D735" t="s">
        <v>1746</v>
      </c>
      <c r="E735" t="s">
        <v>1692</v>
      </c>
      <c r="F735" s="6" t="s">
        <v>1778</v>
      </c>
      <c r="G735" t="s">
        <v>1129</v>
      </c>
      <c r="H735" s="6" t="s">
        <v>6467</v>
      </c>
    </row>
    <row r="736" spans="1:8" x14ac:dyDescent="0.2">
      <c r="A736" t="s">
        <v>1906</v>
      </c>
      <c r="C736" t="s">
        <v>1907</v>
      </c>
      <c r="D736" t="s">
        <v>1719</v>
      </c>
      <c r="E736" t="s">
        <v>1908</v>
      </c>
      <c r="F736" s="6" t="s">
        <v>1638</v>
      </c>
      <c r="G736" t="s">
        <v>1187</v>
      </c>
      <c r="H736" s="6" t="s">
        <v>6467</v>
      </c>
    </row>
    <row r="737" spans="1:8" x14ac:dyDescent="0.2">
      <c r="A737" t="s">
        <v>1909</v>
      </c>
      <c r="C737" t="s">
        <v>1847</v>
      </c>
      <c r="D737" t="s">
        <v>1746</v>
      </c>
      <c r="E737" t="s">
        <v>1908</v>
      </c>
      <c r="F737" s="6" t="s">
        <v>1652</v>
      </c>
      <c r="G737" t="s">
        <v>1110</v>
      </c>
      <c r="H737" s="6" t="s">
        <v>6467</v>
      </c>
    </row>
    <row r="738" spans="1:8" x14ac:dyDescent="0.2">
      <c r="A738" t="s">
        <v>1892</v>
      </c>
      <c r="C738" t="s">
        <v>1815</v>
      </c>
      <c r="D738" t="s">
        <v>1792</v>
      </c>
      <c r="E738" t="s">
        <v>1893</v>
      </c>
      <c r="F738" s="6" t="s">
        <v>1650</v>
      </c>
      <c r="G738" t="s">
        <v>1240</v>
      </c>
      <c r="H738" s="6" t="s">
        <v>6467</v>
      </c>
    </row>
    <row r="739" spans="1:8" x14ac:dyDescent="0.2">
      <c r="A739" t="s">
        <v>4451</v>
      </c>
      <c r="C739" t="s">
        <v>4452</v>
      </c>
      <c r="D739" t="s">
        <v>1792</v>
      </c>
      <c r="E739" t="s">
        <v>1893</v>
      </c>
      <c r="F739" s="6" t="s">
        <v>4063</v>
      </c>
      <c r="G739" t="s">
        <v>4453</v>
      </c>
      <c r="H739" s="6" t="s">
        <v>6468</v>
      </c>
    </row>
    <row r="740" spans="1:8" x14ac:dyDescent="0.2">
      <c r="A740" t="s">
        <v>1894</v>
      </c>
      <c r="C740" t="s">
        <v>1815</v>
      </c>
      <c r="E740" t="s">
        <v>1895</v>
      </c>
      <c r="F740" s="6" t="s">
        <v>1650</v>
      </c>
      <c r="G740" t="s">
        <v>1212</v>
      </c>
      <c r="H740" s="6" t="s">
        <v>6467</v>
      </c>
    </row>
    <row r="741" spans="1:8" x14ac:dyDescent="0.2">
      <c r="A741" t="s">
        <v>5216</v>
      </c>
      <c r="C741" t="s">
        <v>5217</v>
      </c>
      <c r="D741" t="s">
        <v>1723</v>
      </c>
      <c r="E741" t="s">
        <v>5218</v>
      </c>
      <c r="F741" s="6" t="s">
        <v>3464</v>
      </c>
      <c r="G741" t="s">
        <v>5219</v>
      </c>
      <c r="H741" s="6" t="s">
        <v>6468</v>
      </c>
    </row>
    <row r="742" spans="1:8" x14ac:dyDescent="0.2">
      <c r="A742" t="s">
        <v>6163</v>
      </c>
      <c r="F742" s="6" t="s">
        <v>3481</v>
      </c>
      <c r="G742" t="s">
        <v>6164</v>
      </c>
      <c r="H742" s="6" t="s">
        <v>6468</v>
      </c>
    </row>
    <row r="743" spans="1:8" x14ac:dyDescent="0.2">
      <c r="A743" t="s">
        <v>5220</v>
      </c>
      <c r="C743" t="s">
        <v>4441</v>
      </c>
      <c r="E743" t="s">
        <v>5221</v>
      </c>
      <c r="F743" s="6" t="s">
        <v>3531</v>
      </c>
      <c r="G743" t="s">
        <v>5222</v>
      </c>
      <c r="H743" s="6" t="s">
        <v>6468</v>
      </c>
    </row>
    <row r="744" spans="1:8" x14ac:dyDescent="0.2">
      <c r="A744" t="s">
        <v>2195</v>
      </c>
      <c r="C744" t="s">
        <v>1857</v>
      </c>
      <c r="D744" t="s">
        <v>1719</v>
      </c>
      <c r="E744" t="s">
        <v>2196</v>
      </c>
      <c r="F744" s="6" t="s">
        <v>1748</v>
      </c>
      <c r="G744" t="s">
        <v>694</v>
      </c>
      <c r="H744" s="6" t="s">
        <v>6467</v>
      </c>
    </row>
    <row r="745" spans="1:8" x14ac:dyDescent="0.2">
      <c r="A745" t="s">
        <v>2189</v>
      </c>
      <c r="C745" t="s">
        <v>1847</v>
      </c>
      <c r="D745" t="s">
        <v>1719</v>
      </c>
      <c r="E745" t="s">
        <v>2190</v>
      </c>
      <c r="F745" s="6" t="s">
        <v>1652</v>
      </c>
      <c r="G745" t="s">
        <v>1101</v>
      </c>
      <c r="H745" s="6" t="s">
        <v>6467</v>
      </c>
    </row>
    <row r="746" spans="1:8" x14ac:dyDescent="0.2">
      <c r="A746" t="s">
        <v>5211</v>
      </c>
      <c r="C746" t="s">
        <v>1800</v>
      </c>
      <c r="D746" t="s">
        <v>1746</v>
      </c>
      <c r="E746" t="s">
        <v>1877</v>
      </c>
      <c r="F746" s="6" t="s">
        <v>3528</v>
      </c>
      <c r="G746" t="s">
        <v>5212</v>
      </c>
      <c r="H746" s="6" t="s">
        <v>6468</v>
      </c>
    </row>
    <row r="747" spans="1:8" x14ac:dyDescent="0.2">
      <c r="A747" t="s">
        <v>2191</v>
      </c>
      <c r="C747" t="s">
        <v>2192</v>
      </c>
      <c r="D747" t="s">
        <v>1719</v>
      </c>
      <c r="E747" t="s">
        <v>1885</v>
      </c>
      <c r="F747" s="6" t="s">
        <v>1758</v>
      </c>
      <c r="G747" t="s">
        <v>1031</v>
      </c>
      <c r="H747" s="6" t="s">
        <v>6467</v>
      </c>
    </row>
    <row r="748" spans="1:8" x14ac:dyDescent="0.2">
      <c r="A748" t="s">
        <v>5223</v>
      </c>
      <c r="C748" t="s">
        <v>5224</v>
      </c>
      <c r="D748" t="s">
        <v>1719</v>
      </c>
      <c r="E748" t="s">
        <v>2190</v>
      </c>
      <c r="F748" s="6" t="s">
        <v>3449</v>
      </c>
      <c r="G748" t="s">
        <v>5225</v>
      </c>
      <c r="H748" s="6" t="s">
        <v>6468</v>
      </c>
    </row>
    <row r="749" spans="1:8" x14ac:dyDescent="0.2">
      <c r="A749" t="s">
        <v>5231</v>
      </c>
      <c r="C749" t="s">
        <v>4272</v>
      </c>
      <c r="D749" t="s">
        <v>1746</v>
      </c>
      <c r="E749" t="s">
        <v>1885</v>
      </c>
      <c r="F749" s="6" t="s">
        <v>4274</v>
      </c>
      <c r="G749" t="s">
        <v>5232</v>
      </c>
      <c r="H749" s="6" t="s">
        <v>6468</v>
      </c>
    </row>
    <row r="750" spans="1:8" x14ac:dyDescent="0.2">
      <c r="A750" t="s">
        <v>2200</v>
      </c>
      <c r="C750" t="s">
        <v>1857</v>
      </c>
      <c r="D750" t="s">
        <v>1719</v>
      </c>
      <c r="E750" t="s">
        <v>2201</v>
      </c>
      <c r="F750" s="6" t="s">
        <v>1748</v>
      </c>
      <c r="G750" t="s">
        <v>693</v>
      </c>
      <c r="H750" s="6" t="s">
        <v>6467</v>
      </c>
    </row>
    <row r="751" spans="1:8" x14ac:dyDescent="0.2">
      <c r="A751" t="s">
        <v>5233</v>
      </c>
      <c r="C751" t="s">
        <v>5227</v>
      </c>
      <c r="D751" t="s">
        <v>1746</v>
      </c>
      <c r="E751" t="s">
        <v>1885</v>
      </c>
      <c r="F751" s="6" t="s">
        <v>3481</v>
      </c>
      <c r="G751" t="s">
        <v>5234</v>
      </c>
      <c r="H751" s="6" t="s">
        <v>6468</v>
      </c>
    </row>
    <row r="752" spans="1:8" x14ac:dyDescent="0.2">
      <c r="A752" t="s">
        <v>2202</v>
      </c>
      <c r="C752" t="s">
        <v>2203</v>
      </c>
      <c r="D752" t="s">
        <v>1719</v>
      </c>
      <c r="E752" t="s">
        <v>2204</v>
      </c>
      <c r="F752" s="6" t="s">
        <v>1806</v>
      </c>
      <c r="G752" t="s">
        <v>1045</v>
      </c>
      <c r="H752" s="6" t="s">
        <v>6467</v>
      </c>
    </row>
    <row r="753" spans="1:8" x14ac:dyDescent="0.2">
      <c r="A753" t="s">
        <v>3186</v>
      </c>
      <c r="D753" t="s">
        <v>1589</v>
      </c>
      <c r="F753" s="6" t="s">
        <v>1633</v>
      </c>
      <c r="G753" t="s">
        <v>1088</v>
      </c>
      <c r="H753" s="6" t="s">
        <v>6467</v>
      </c>
    </row>
    <row r="754" spans="1:8" x14ac:dyDescent="0.2">
      <c r="A754" t="s">
        <v>2205</v>
      </c>
      <c r="C754" t="s">
        <v>1899</v>
      </c>
      <c r="D754" t="s">
        <v>2198</v>
      </c>
      <c r="E754" t="s">
        <v>2206</v>
      </c>
      <c r="F754" s="6" t="s">
        <v>1737</v>
      </c>
      <c r="G754" t="s">
        <v>1165</v>
      </c>
      <c r="H754" s="6" t="s">
        <v>6467</v>
      </c>
    </row>
    <row r="755" spans="1:8" x14ac:dyDescent="0.2">
      <c r="A755" t="s">
        <v>5235</v>
      </c>
      <c r="C755" t="s">
        <v>4332</v>
      </c>
      <c r="D755" t="s">
        <v>1719</v>
      </c>
      <c r="E755" t="s">
        <v>1908</v>
      </c>
      <c r="F755" s="6" t="s">
        <v>3481</v>
      </c>
      <c r="G755" t="s">
        <v>5236</v>
      </c>
      <c r="H755" s="6" t="s">
        <v>6468</v>
      </c>
    </row>
    <row r="756" spans="1:8" x14ac:dyDescent="0.2">
      <c r="A756" t="s">
        <v>5237</v>
      </c>
      <c r="C756" t="s">
        <v>4335</v>
      </c>
      <c r="D756" t="s">
        <v>2198</v>
      </c>
      <c r="E756" t="s">
        <v>2199</v>
      </c>
      <c r="F756" s="6" t="s">
        <v>3908</v>
      </c>
      <c r="G756" t="s">
        <v>5238</v>
      </c>
      <c r="H756" s="6" t="s">
        <v>6468</v>
      </c>
    </row>
    <row r="757" spans="1:8" x14ac:dyDescent="0.2">
      <c r="A757" t="s">
        <v>5239</v>
      </c>
      <c r="C757" t="s">
        <v>1812</v>
      </c>
      <c r="D757" t="s">
        <v>2198</v>
      </c>
      <c r="E757" t="s">
        <v>2199</v>
      </c>
      <c r="F757" s="6" t="s">
        <v>1642</v>
      </c>
      <c r="G757" t="s">
        <v>1507</v>
      </c>
      <c r="H757" s="6" t="s">
        <v>6467</v>
      </c>
    </row>
    <row r="758" spans="1:8" x14ac:dyDescent="0.2">
      <c r="A758" t="s">
        <v>5226</v>
      </c>
      <c r="C758" t="s">
        <v>5227</v>
      </c>
      <c r="D758" t="s">
        <v>1719</v>
      </c>
      <c r="E758" t="s">
        <v>2196</v>
      </c>
      <c r="F758" s="6" t="s">
        <v>3481</v>
      </c>
      <c r="G758" t="s">
        <v>5228</v>
      </c>
      <c r="H758" s="6" t="s">
        <v>6468</v>
      </c>
    </row>
    <row r="759" spans="1:8" x14ac:dyDescent="0.2">
      <c r="A759" t="s">
        <v>2197</v>
      </c>
      <c r="C759" t="s">
        <v>1826</v>
      </c>
      <c r="D759" t="s">
        <v>2198</v>
      </c>
      <c r="E759" t="s">
        <v>2199</v>
      </c>
      <c r="F759" s="6" t="s">
        <v>1636</v>
      </c>
      <c r="G759" t="s">
        <v>1331</v>
      </c>
      <c r="H759" s="6" t="s">
        <v>6467</v>
      </c>
    </row>
    <row r="760" spans="1:8" x14ac:dyDescent="0.2">
      <c r="A760" t="s">
        <v>5229</v>
      </c>
      <c r="C760" t="s">
        <v>4349</v>
      </c>
      <c r="D760" t="s">
        <v>1719</v>
      </c>
      <c r="E760" t="s">
        <v>2204</v>
      </c>
      <c r="F760" s="6" t="s">
        <v>2225</v>
      </c>
      <c r="G760" t="s">
        <v>5230</v>
      </c>
      <c r="H760" s="6" t="s">
        <v>6468</v>
      </c>
    </row>
    <row r="761" spans="1:8" x14ac:dyDescent="0.2">
      <c r="A761" t="s">
        <v>5240</v>
      </c>
      <c r="C761" t="s">
        <v>4321</v>
      </c>
      <c r="D761" t="s">
        <v>5241</v>
      </c>
      <c r="E761" t="s">
        <v>5242</v>
      </c>
      <c r="F761" s="6" t="s">
        <v>6470</v>
      </c>
      <c r="G761" t="s">
        <v>1505</v>
      </c>
      <c r="H761" s="6" t="s">
        <v>6468</v>
      </c>
    </row>
    <row r="762" spans="1:8" x14ac:dyDescent="0.2">
      <c r="A762" t="s">
        <v>2208</v>
      </c>
      <c r="C762" t="s">
        <v>1847</v>
      </c>
      <c r="D762" t="s">
        <v>1746</v>
      </c>
      <c r="E762" t="s">
        <v>1885</v>
      </c>
      <c r="F762" s="6" t="s">
        <v>1652</v>
      </c>
      <c r="G762" t="s">
        <v>1100</v>
      </c>
      <c r="H762" s="6" t="s">
        <v>6467</v>
      </c>
    </row>
    <row r="763" spans="1:8" x14ac:dyDescent="0.2">
      <c r="A763" t="s">
        <v>3971</v>
      </c>
      <c r="D763" t="s">
        <v>1589</v>
      </c>
      <c r="F763" s="6" t="s">
        <v>3972</v>
      </c>
      <c r="G763" t="s">
        <v>3973</v>
      </c>
      <c r="H763" s="6" t="s">
        <v>6468</v>
      </c>
    </row>
    <row r="764" spans="1:8" x14ac:dyDescent="0.2">
      <c r="A764" t="s">
        <v>5248</v>
      </c>
      <c r="C764" t="s">
        <v>4207</v>
      </c>
      <c r="D764" t="s">
        <v>1719</v>
      </c>
      <c r="E764" t="s">
        <v>2199</v>
      </c>
      <c r="F764" s="6" t="s">
        <v>3601</v>
      </c>
      <c r="G764" t="s">
        <v>5249</v>
      </c>
      <c r="H764" s="6" t="s">
        <v>6468</v>
      </c>
    </row>
    <row r="765" spans="1:8" x14ac:dyDescent="0.2">
      <c r="A765" t="s">
        <v>2209</v>
      </c>
      <c r="C765" t="s">
        <v>1902</v>
      </c>
      <c r="D765" t="s">
        <v>2198</v>
      </c>
      <c r="E765" t="s">
        <v>2199</v>
      </c>
      <c r="F765" s="6" t="s">
        <v>1642</v>
      </c>
      <c r="G765" t="s">
        <v>1265</v>
      </c>
      <c r="H765" s="6" t="s">
        <v>6467</v>
      </c>
    </row>
    <row r="766" spans="1:8" x14ac:dyDescent="0.2">
      <c r="A766" t="s">
        <v>5250</v>
      </c>
      <c r="C766" t="s">
        <v>1800</v>
      </c>
      <c r="D766" t="s">
        <v>2198</v>
      </c>
      <c r="E766" t="s">
        <v>1783</v>
      </c>
      <c r="F766" s="6" t="s">
        <v>3528</v>
      </c>
      <c r="G766" t="s">
        <v>5251</v>
      </c>
      <c r="H766" s="6" t="s">
        <v>6468</v>
      </c>
    </row>
    <row r="767" spans="1:8" x14ac:dyDescent="0.2">
      <c r="A767" t="s">
        <v>5252</v>
      </c>
      <c r="C767" t="s">
        <v>5253</v>
      </c>
      <c r="D767" t="s">
        <v>2198</v>
      </c>
      <c r="E767" t="s">
        <v>2199</v>
      </c>
      <c r="F767" s="6" t="s">
        <v>3430</v>
      </c>
      <c r="G767" t="s">
        <v>5254</v>
      </c>
      <c r="H767" s="6" t="s">
        <v>6468</v>
      </c>
    </row>
    <row r="768" spans="1:8" x14ac:dyDescent="0.2">
      <c r="A768" t="s">
        <v>2210</v>
      </c>
      <c r="C768" t="s">
        <v>1739</v>
      </c>
      <c r="D768" t="s">
        <v>2198</v>
      </c>
      <c r="E768" t="s">
        <v>2199</v>
      </c>
      <c r="F768" s="6" t="s">
        <v>1729</v>
      </c>
      <c r="G768" t="s">
        <v>730</v>
      </c>
      <c r="H768" s="6" t="s">
        <v>6467</v>
      </c>
    </row>
    <row r="769" spans="1:8" x14ac:dyDescent="0.2">
      <c r="A769" t="s">
        <v>5255</v>
      </c>
      <c r="C769" t="s">
        <v>4327</v>
      </c>
      <c r="D769" t="s">
        <v>1719</v>
      </c>
      <c r="E769" t="s">
        <v>2199</v>
      </c>
      <c r="F769" s="6" t="s">
        <v>3321</v>
      </c>
      <c r="G769" t="s">
        <v>5256</v>
      </c>
      <c r="H769" s="6" t="s">
        <v>6468</v>
      </c>
    </row>
    <row r="770" spans="1:8" x14ac:dyDescent="0.2">
      <c r="A770" t="s">
        <v>2207</v>
      </c>
      <c r="C770" t="s">
        <v>1851</v>
      </c>
      <c r="D770" t="s">
        <v>1746</v>
      </c>
      <c r="E770" t="s">
        <v>1885</v>
      </c>
      <c r="F770" s="6" t="s">
        <v>1853</v>
      </c>
      <c r="G770" t="s">
        <v>1287</v>
      </c>
      <c r="H770" s="6" t="s">
        <v>6467</v>
      </c>
    </row>
    <row r="771" spans="1:8" x14ac:dyDescent="0.2">
      <c r="A771" t="s">
        <v>5243</v>
      </c>
      <c r="C771" t="s">
        <v>4389</v>
      </c>
      <c r="D771" t="s">
        <v>1719</v>
      </c>
      <c r="E771" t="s">
        <v>5244</v>
      </c>
      <c r="F771" s="6" t="s">
        <v>3549</v>
      </c>
      <c r="G771" t="s">
        <v>5245</v>
      </c>
      <c r="H771" s="6" t="s">
        <v>6468</v>
      </c>
    </row>
    <row r="772" spans="1:8" x14ac:dyDescent="0.2">
      <c r="A772" t="s">
        <v>5246</v>
      </c>
      <c r="C772" t="s">
        <v>4360</v>
      </c>
      <c r="D772" t="s">
        <v>2198</v>
      </c>
      <c r="E772" t="s">
        <v>2206</v>
      </c>
      <c r="F772" s="6" t="s">
        <v>3487</v>
      </c>
      <c r="G772" t="s">
        <v>5247</v>
      </c>
      <c r="H772" s="6" t="s">
        <v>6468</v>
      </c>
    </row>
    <row r="773" spans="1:8" x14ac:dyDescent="0.2">
      <c r="A773" t="s">
        <v>2211</v>
      </c>
      <c r="C773" t="s">
        <v>1808</v>
      </c>
      <c r="D773" t="s">
        <v>2198</v>
      </c>
      <c r="E773" t="s">
        <v>2199</v>
      </c>
      <c r="F773" s="6" t="s">
        <v>1787</v>
      </c>
      <c r="G773" t="s">
        <v>796</v>
      </c>
      <c r="H773" s="6" t="s">
        <v>6467</v>
      </c>
    </row>
    <row r="774" spans="1:8" x14ac:dyDescent="0.2">
      <c r="A774" t="s">
        <v>2486</v>
      </c>
      <c r="D774" t="s">
        <v>1589</v>
      </c>
      <c r="F774" s="6" t="s">
        <v>1662</v>
      </c>
      <c r="G774" t="s">
        <v>585</v>
      </c>
      <c r="H774" s="6" t="s">
        <v>6468</v>
      </c>
    </row>
    <row r="775" spans="1:8" x14ac:dyDescent="0.2">
      <c r="A775" t="s">
        <v>1910</v>
      </c>
      <c r="D775" t="s">
        <v>1911</v>
      </c>
      <c r="E775" t="s">
        <v>1912</v>
      </c>
      <c r="F775" s="6" t="s">
        <v>1642</v>
      </c>
      <c r="G775" t="s">
        <v>1257</v>
      </c>
      <c r="H775" s="6" t="s">
        <v>6467</v>
      </c>
    </row>
    <row r="776" spans="1:8" x14ac:dyDescent="0.2">
      <c r="A776" t="s">
        <v>4455</v>
      </c>
      <c r="D776" t="s">
        <v>1911</v>
      </c>
      <c r="E776" t="s">
        <v>4456</v>
      </c>
      <c r="F776" s="6" t="s">
        <v>3321</v>
      </c>
      <c r="G776" t="s">
        <v>4457</v>
      </c>
      <c r="H776" s="6" t="s">
        <v>6468</v>
      </c>
    </row>
    <row r="777" spans="1:8" x14ac:dyDescent="0.2">
      <c r="A777" t="s">
        <v>4458</v>
      </c>
      <c r="D777" t="s">
        <v>1911</v>
      </c>
      <c r="E777" t="s">
        <v>4459</v>
      </c>
      <c r="F777" s="6" t="s">
        <v>3464</v>
      </c>
      <c r="G777" t="s">
        <v>4460</v>
      </c>
      <c r="H777" s="6" t="s">
        <v>6468</v>
      </c>
    </row>
    <row r="778" spans="1:8" x14ac:dyDescent="0.2">
      <c r="A778" t="s">
        <v>4461</v>
      </c>
      <c r="D778" t="s">
        <v>1911</v>
      </c>
      <c r="E778" t="s">
        <v>1918</v>
      </c>
      <c r="F778" s="6" t="s">
        <v>3464</v>
      </c>
      <c r="G778" t="s">
        <v>4462</v>
      </c>
      <c r="H778" s="6" t="s">
        <v>6468</v>
      </c>
    </row>
    <row r="779" spans="1:8" x14ac:dyDescent="0.2">
      <c r="A779" t="s">
        <v>1917</v>
      </c>
      <c r="D779" t="s">
        <v>1911</v>
      </c>
      <c r="E779" t="s">
        <v>1918</v>
      </c>
      <c r="F779" s="6" t="s">
        <v>1642</v>
      </c>
      <c r="G779" t="s">
        <v>1315</v>
      </c>
      <c r="H779" s="6" t="s">
        <v>6468</v>
      </c>
    </row>
    <row r="780" spans="1:8" x14ac:dyDescent="0.2">
      <c r="A780" t="s">
        <v>1919</v>
      </c>
      <c r="D780" t="s">
        <v>1911</v>
      </c>
      <c r="E780" t="s">
        <v>1918</v>
      </c>
      <c r="F780" s="6" t="s">
        <v>1711</v>
      </c>
      <c r="G780" t="s">
        <v>877</v>
      </c>
      <c r="H780" s="6" t="s">
        <v>6467</v>
      </c>
    </row>
    <row r="781" spans="1:8" x14ac:dyDescent="0.2">
      <c r="A781" t="s">
        <v>4463</v>
      </c>
      <c r="D781" t="s">
        <v>1911</v>
      </c>
      <c r="E781" t="s">
        <v>1918</v>
      </c>
      <c r="F781" s="6" t="s">
        <v>3464</v>
      </c>
      <c r="G781" t="s">
        <v>4464</v>
      </c>
      <c r="H781" s="6" t="s">
        <v>6468</v>
      </c>
    </row>
    <row r="782" spans="1:8" x14ac:dyDescent="0.2">
      <c r="A782" t="s">
        <v>1920</v>
      </c>
      <c r="D782" t="s">
        <v>1911</v>
      </c>
      <c r="E782" t="s">
        <v>1915</v>
      </c>
      <c r="F782" s="6" t="s">
        <v>1737</v>
      </c>
      <c r="G782" t="s">
        <v>1409</v>
      </c>
      <c r="H782" s="6" t="s">
        <v>6467</v>
      </c>
    </row>
    <row r="783" spans="1:8" x14ac:dyDescent="0.2">
      <c r="A783" t="s">
        <v>3977</v>
      </c>
      <c r="F783" s="6" t="s">
        <v>3474</v>
      </c>
      <c r="G783" t="s">
        <v>3978</v>
      </c>
      <c r="H783" s="6" t="s">
        <v>6468</v>
      </c>
    </row>
    <row r="784" spans="1:8" x14ac:dyDescent="0.2">
      <c r="A784" t="s">
        <v>4465</v>
      </c>
      <c r="D784" t="s">
        <v>1911</v>
      </c>
      <c r="E784" t="s">
        <v>1973</v>
      </c>
      <c r="F784" s="6" t="s">
        <v>3464</v>
      </c>
      <c r="G784" t="s">
        <v>4466</v>
      </c>
      <c r="H784" s="6" t="s">
        <v>6468</v>
      </c>
    </row>
    <row r="785" spans="1:8" x14ac:dyDescent="0.2">
      <c r="A785" t="s">
        <v>1913</v>
      </c>
      <c r="C785" t="s">
        <v>1914</v>
      </c>
      <c r="D785" t="s">
        <v>1911</v>
      </c>
      <c r="E785" t="s">
        <v>1915</v>
      </c>
      <c r="F785" s="6" t="s">
        <v>1587</v>
      </c>
      <c r="G785" t="s">
        <v>46</v>
      </c>
      <c r="H785" s="6" t="s">
        <v>6467</v>
      </c>
    </row>
    <row r="786" spans="1:8" x14ac:dyDescent="0.2">
      <c r="A786" t="s">
        <v>1916</v>
      </c>
      <c r="D786" t="s">
        <v>1911</v>
      </c>
      <c r="E786" t="s">
        <v>1912</v>
      </c>
      <c r="F786" s="6" t="s">
        <v>1743</v>
      </c>
      <c r="G786" t="s">
        <v>1023</v>
      </c>
      <c r="H786" s="6" t="s">
        <v>6467</v>
      </c>
    </row>
    <row r="787" spans="1:8" x14ac:dyDescent="0.2">
      <c r="A787" t="s">
        <v>4454</v>
      </c>
      <c r="D787" t="s">
        <v>1911</v>
      </c>
      <c r="E787" t="s">
        <v>1912</v>
      </c>
      <c r="F787" s="6" t="s">
        <v>1737</v>
      </c>
      <c r="G787" t="s">
        <v>1535</v>
      </c>
      <c r="H787" s="6" t="s">
        <v>6468</v>
      </c>
    </row>
    <row r="788" spans="1:8" x14ac:dyDescent="0.2">
      <c r="A788" t="s">
        <v>1921</v>
      </c>
      <c r="D788" t="s">
        <v>1911</v>
      </c>
      <c r="E788" t="s">
        <v>1922</v>
      </c>
      <c r="F788" s="6" t="s">
        <v>1587</v>
      </c>
      <c r="G788" t="s">
        <v>45</v>
      </c>
      <c r="H788" s="6" t="s">
        <v>6467</v>
      </c>
    </row>
    <row r="789" spans="1:8" x14ac:dyDescent="0.2">
      <c r="A789" t="s">
        <v>1927</v>
      </c>
      <c r="D789" t="s">
        <v>1911</v>
      </c>
      <c r="E789" t="s">
        <v>1915</v>
      </c>
      <c r="F789" s="6" t="s">
        <v>2686</v>
      </c>
      <c r="G789" t="s">
        <v>44</v>
      </c>
      <c r="H789" s="6" t="s">
        <v>6467</v>
      </c>
    </row>
    <row r="790" spans="1:8" x14ac:dyDescent="0.2">
      <c r="A790" t="s">
        <v>4467</v>
      </c>
      <c r="D790" t="s">
        <v>1911</v>
      </c>
      <c r="E790" t="s">
        <v>1912</v>
      </c>
      <c r="F790" s="6" t="s">
        <v>4063</v>
      </c>
      <c r="G790" t="s">
        <v>4468</v>
      </c>
      <c r="H790" s="6" t="s">
        <v>6468</v>
      </c>
    </row>
    <row r="791" spans="1:8" x14ac:dyDescent="0.2">
      <c r="A791" t="s">
        <v>4469</v>
      </c>
      <c r="D791" t="s">
        <v>1911</v>
      </c>
      <c r="E791" t="s">
        <v>2010</v>
      </c>
      <c r="F791" s="6" t="s">
        <v>4063</v>
      </c>
      <c r="G791" t="s">
        <v>4470</v>
      </c>
      <c r="H791" s="6" t="s">
        <v>6468</v>
      </c>
    </row>
    <row r="792" spans="1:8" x14ac:dyDescent="0.2">
      <c r="A792" t="s">
        <v>4471</v>
      </c>
      <c r="D792" t="s">
        <v>1911</v>
      </c>
      <c r="E792" t="s">
        <v>1912</v>
      </c>
      <c r="F792" s="6" t="s">
        <v>4068</v>
      </c>
      <c r="G792" t="s">
        <v>4472</v>
      </c>
      <c r="H792" s="6" t="s">
        <v>6468</v>
      </c>
    </row>
    <row r="793" spans="1:8" x14ac:dyDescent="0.2">
      <c r="A793" t="s">
        <v>1928</v>
      </c>
      <c r="D793" t="s">
        <v>1911</v>
      </c>
      <c r="E793" t="s">
        <v>1922</v>
      </c>
      <c r="F793" s="6" t="s">
        <v>1658</v>
      </c>
      <c r="G793" t="s">
        <v>716</v>
      </c>
      <c r="H793" s="6" t="s">
        <v>6468</v>
      </c>
    </row>
    <row r="794" spans="1:8" x14ac:dyDescent="0.2">
      <c r="A794" t="s">
        <v>2487</v>
      </c>
      <c r="D794" t="s">
        <v>1589</v>
      </c>
      <c r="F794" s="6" t="s">
        <v>1806</v>
      </c>
      <c r="G794" t="s">
        <v>1056</v>
      </c>
      <c r="H794" s="6" t="s">
        <v>6467</v>
      </c>
    </row>
    <row r="795" spans="1:8" x14ac:dyDescent="0.2">
      <c r="A795" t="s">
        <v>4473</v>
      </c>
      <c r="D795" t="s">
        <v>1911</v>
      </c>
      <c r="E795" t="s">
        <v>1973</v>
      </c>
      <c r="F795" s="6" t="s">
        <v>4063</v>
      </c>
      <c r="G795" t="s">
        <v>4474</v>
      </c>
      <c r="H795" s="6" t="s">
        <v>6468</v>
      </c>
    </row>
    <row r="796" spans="1:8" x14ac:dyDescent="0.2">
      <c r="A796" t="s">
        <v>1929</v>
      </c>
      <c r="D796" t="s">
        <v>1911</v>
      </c>
      <c r="E796" t="s">
        <v>1930</v>
      </c>
      <c r="F796" s="6" t="s">
        <v>6470</v>
      </c>
      <c r="G796" t="s">
        <v>925</v>
      </c>
      <c r="H796" s="6" t="s">
        <v>6467</v>
      </c>
    </row>
    <row r="797" spans="1:8" x14ac:dyDescent="0.2">
      <c r="A797" t="s">
        <v>4475</v>
      </c>
      <c r="D797" t="s">
        <v>1911</v>
      </c>
      <c r="E797" t="s">
        <v>1912</v>
      </c>
      <c r="F797" s="6" t="s">
        <v>3321</v>
      </c>
      <c r="G797" t="s">
        <v>4476</v>
      </c>
      <c r="H797" s="6" t="s">
        <v>6468</v>
      </c>
    </row>
    <row r="798" spans="1:8" x14ac:dyDescent="0.2">
      <c r="A798" t="s">
        <v>1923</v>
      </c>
      <c r="D798" t="s">
        <v>1911</v>
      </c>
      <c r="E798" t="s">
        <v>1912</v>
      </c>
      <c r="F798" s="6" t="s">
        <v>1711</v>
      </c>
      <c r="G798" t="s">
        <v>876</v>
      </c>
      <c r="H798" s="6" t="s">
        <v>6467</v>
      </c>
    </row>
    <row r="799" spans="1:8" x14ac:dyDescent="0.2">
      <c r="A799" t="s">
        <v>1924</v>
      </c>
      <c r="D799" t="s">
        <v>1911</v>
      </c>
      <c r="E799" t="s">
        <v>1912</v>
      </c>
      <c r="F799" s="6" t="s">
        <v>1627</v>
      </c>
      <c r="G799" t="s">
        <v>504</v>
      </c>
      <c r="H799" s="6" t="s">
        <v>6467</v>
      </c>
    </row>
    <row r="800" spans="1:8" x14ac:dyDescent="0.2">
      <c r="A800" t="s">
        <v>1925</v>
      </c>
      <c r="D800" t="s">
        <v>1911</v>
      </c>
      <c r="E800" t="s">
        <v>1926</v>
      </c>
      <c r="F800" s="6" t="s">
        <v>1743</v>
      </c>
      <c r="G800" t="s">
        <v>1022</v>
      </c>
      <c r="H800" s="6" t="s">
        <v>6467</v>
      </c>
    </row>
    <row r="801" spans="1:8" x14ac:dyDescent="0.2">
      <c r="A801" t="s">
        <v>1931</v>
      </c>
      <c r="D801" t="s">
        <v>1911</v>
      </c>
      <c r="E801" t="s">
        <v>1915</v>
      </c>
      <c r="F801" s="6" t="s">
        <v>1932</v>
      </c>
      <c r="G801" t="s">
        <v>1379</v>
      </c>
      <c r="H801" s="6" t="s">
        <v>6467</v>
      </c>
    </row>
    <row r="802" spans="1:8" x14ac:dyDescent="0.2">
      <c r="A802" t="s">
        <v>4484</v>
      </c>
      <c r="D802" t="s">
        <v>1911</v>
      </c>
      <c r="E802" t="s">
        <v>1915</v>
      </c>
      <c r="F802" s="6" t="s">
        <v>3601</v>
      </c>
      <c r="G802" t="s">
        <v>4485</v>
      </c>
      <c r="H802" s="6" t="s">
        <v>6468</v>
      </c>
    </row>
    <row r="803" spans="1:8" x14ac:dyDescent="0.2">
      <c r="A803" t="s">
        <v>4486</v>
      </c>
      <c r="D803" t="s">
        <v>1911</v>
      </c>
      <c r="E803" t="s">
        <v>1935</v>
      </c>
      <c r="F803" s="6" t="s">
        <v>3549</v>
      </c>
      <c r="G803" t="s">
        <v>4487</v>
      </c>
      <c r="H803" s="6" t="s">
        <v>6468</v>
      </c>
    </row>
    <row r="804" spans="1:8" x14ac:dyDescent="0.2">
      <c r="A804" t="s">
        <v>1933</v>
      </c>
      <c r="C804" t="s">
        <v>1934</v>
      </c>
      <c r="D804" t="s">
        <v>1911</v>
      </c>
      <c r="E804" t="s">
        <v>1935</v>
      </c>
      <c r="F804" s="6" t="s">
        <v>1587</v>
      </c>
      <c r="G804" t="s">
        <v>43</v>
      </c>
      <c r="H804" s="6" t="s">
        <v>6467</v>
      </c>
    </row>
    <row r="805" spans="1:8" x14ac:dyDescent="0.2">
      <c r="A805" t="s">
        <v>3979</v>
      </c>
      <c r="D805" t="s">
        <v>1589</v>
      </c>
      <c r="F805" s="6" t="s">
        <v>1703</v>
      </c>
      <c r="G805" t="s">
        <v>1453</v>
      </c>
      <c r="H805" s="6" t="s">
        <v>6468</v>
      </c>
    </row>
    <row r="806" spans="1:8" x14ac:dyDescent="0.2">
      <c r="A806" t="s">
        <v>1936</v>
      </c>
      <c r="D806" t="s">
        <v>1911</v>
      </c>
      <c r="E806" t="s">
        <v>1912</v>
      </c>
      <c r="F806" s="6" t="s">
        <v>1683</v>
      </c>
      <c r="G806" t="s">
        <v>1173</v>
      </c>
      <c r="H806" s="6" t="s">
        <v>6467</v>
      </c>
    </row>
    <row r="807" spans="1:8" x14ac:dyDescent="0.2">
      <c r="A807" t="s">
        <v>4488</v>
      </c>
      <c r="D807" t="s">
        <v>1911</v>
      </c>
      <c r="E807" t="s">
        <v>1915</v>
      </c>
      <c r="F807" s="6" t="s">
        <v>3464</v>
      </c>
      <c r="G807" t="s">
        <v>4489</v>
      </c>
      <c r="H807" s="6" t="s">
        <v>6468</v>
      </c>
    </row>
    <row r="808" spans="1:8" x14ac:dyDescent="0.2">
      <c r="A808" t="s">
        <v>1937</v>
      </c>
      <c r="C808" t="s">
        <v>1938</v>
      </c>
      <c r="D808" t="s">
        <v>1911</v>
      </c>
      <c r="E808" t="s">
        <v>1939</v>
      </c>
      <c r="F808" s="6" t="s">
        <v>1758</v>
      </c>
      <c r="G808" t="s">
        <v>855</v>
      </c>
      <c r="H808" s="6" t="s">
        <v>6467</v>
      </c>
    </row>
    <row r="809" spans="1:8" x14ac:dyDescent="0.2">
      <c r="A809" t="s">
        <v>4490</v>
      </c>
      <c r="D809" t="s">
        <v>1911</v>
      </c>
      <c r="E809" t="s">
        <v>1930</v>
      </c>
      <c r="F809" s="6" t="s">
        <v>3601</v>
      </c>
      <c r="G809" t="s">
        <v>4491</v>
      </c>
      <c r="H809" s="6" t="s">
        <v>6468</v>
      </c>
    </row>
    <row r="810" spans="1:8" x14ac:dyDescent="0.2">
      <c r="A810" t="s">
        <v>4492</v>
      </c>
      <c r="D810" t="s">
        <v>1911</v>
      </c>
      <c r="E810" t="s">
        <v>1935</v>
      </c>
      <c r="F810" s="6" t="s">
        <v>3908</v>
      </c>
      <c r="G810" t="s">
        <v>4493</v>
      </c>
      <c r="H810" s="6" t="s">
        <v>6468</v>
      </c>
    </row>
    <row r="811" spans="1:8" x14ac:dyDescent="0.2">
      <c r="A811" t="s">
        <v>4477</v>
      </c>
      <c r="D811" t="s">
        <v>1911</v>
      </c>
      <c r="E811" t="s">
        <v>1935</v>
      </c>
      <c r="F811" s="6" t="s">
        <v>2225</v>
      </c>
      <c r="G811" t="s">
        <v>4478</v>
      </c>
      <c r="H811" s="6" t="s">
        <v>6468</v>
      </c>
    </row>
    <row r="812" spans="1:8" x14ac:dyDescent="0.2">
      <c r="A812" t="s">
        <v>4479</v>
      </c>
      <c r="C812" t="s">
        <v>1944</v>
      </c>
      <c r="D812" t="s">
        <v>1911</v>
      </c>
      <c r="E812" t="s">
        <v>1973</v>
      </c>
      <c r="F812" s="6" t="s">
        <v>1636</v>
      </c>
      <c r="G812" t="s">
        <v>4480</v>
      </c>
      <c r="H812" s="6" t="s">
        <v>6468</v>
      </c>
    </row>
    <row r="813" spans="1:8" x14ac:dyDescent="0.2">
      <c r="A813" t="s">
        <v>4481</v>
      </c>
      <c r="D813" t="s">
        <v>1911</v>
      </c>
      <c r="E813" t="s">
        <v>1912</v>
      </c>
      <c r="F813" s="6" t="s">
        <v>4482</v>
      </c>
      <c r="G813" t="s">
        <v>4483</v>
      </c>
      <c r="H813" s="6" t="s">
        <v>6468</v>
      </c>
    </row>
    <row r="814" spans="1:8" x14ac:dyDescent="0.2">
      <c r="A814" t="s">
        <v>1940</v>
      </c>
      <c r="C814" t="s">
        <v>1941</v>
      </c>
      <c r="D814" t="s">
        <v>1911</v>
      </c>
      <c r="E814" t="s">
        <v>1912</v>
      </c>
      <c r="F814" s="6" t="s">
        <v>1587</v>
      </c>
      <c r="G814" t="s">
        <v>42</v>
      </c>
      <c r="H814" s="6" t="s">
        <v>6467</v>
      </c>
    </row>
    <row r="815" spans="1:8" x14ac:dyDescent="0.2">
      <c r="A815" t="s">
        <v>4498</v>
      </c>
      <c r="C815" t="s">
        <v>1944</v>
      </c>
      <c r="D815" t="s">
        <v>1911</v>
      </c>
      <c r="E815" t="s">
        <v>1935</v>
      </c>
      <c r="F815" s="6" t="s">
        <v>3321</v>
      </c>
      <c r="G815" t="s">
        <v>4499</v>
      </c>
      <c r="H815" s="6" t="s">
        <v>6468</v>
      </c>
    </row>
    <row r="816" spans="1:8" x14ac:dyDescent="0.2">
      <c r="A816" t="s">
        <v>1705</v>
      </c>
      <c r="D816" t="s">
        <v>1589</v>
      </c>
      <c r="F816" s="6" t="s">
        <v>1703</v>
      </c>
      <c r="G816" t="s">
        <v>1461</v>
      </c>
      <c r="H816" s="6" t="s">
        <v>6468</v>
      </c>
    </row>
    <row r="817" spans="1:8" x14ac:dyDescent="0.2">
      <c r="A817" t="s">
        <v>4500</v>
      </c>
      <c r="C817" t="s">
        <v>1944</v>
      </c>
      <c r="D817" t="s">
        <v>1911</v>
      </c>
      <c r="E817" t="s">
        <v>1912</v>
      </c>
      <c r="F817" s="6" t="s">
        <v>3321</v>
      </c>
      <c r="G817" t="s">
        <v>4501</v>
      </c>
      <c r="H817" s="6" t="s">
        <v>6468</v>
      </c>
    </row>
    <row r="818" spans="1:8" x14ac:dyDescent="0.2">
      <c r="A818" t="s">
        <v>4502</v>
      </c>
      <c r="C818" t="s">
        <v>1944</v>
      </c>
      <c r="D818" t="s">
        <v>1911</v>
      </c>
      <c r="E818" t="s">
        <v>1912</v>
      </c>
      <c r="F818" s="6" t="s">
        <v>3321</v>
      </c>
      <c r="G818" t="s">
        <v>4503</v>
      </c>
      <c r="H818" s="6" t="s">
        <v>6468</v>
      </c>
    </row>
    <row r="819" spans="1:8" x14ac:dyDescent="0.2">
      <c r="A819" t="s">
        <v>1943</v>
      </c>
      <c r="C819" t="s">
        <v>1944</v>
      </c>
      <c r="D819" t="s">
        <v>1911</v>
      </c>
      <c r="E819" t="s">
        <v>1930</v>
      </c>
      <c r="F819" s="6" t="s">
        <v>1945</v>
      </c>
      <c r="G819" t="s">
        <v>1339</v>
      </c>
      <c r="H819" s="6" t="s">
        <v>6467</v>
      </c>
    </row>
    <row r="820" spans="1:8" x14ac:dyDescent="0.2">
      <c r="A820" t="s">
        <v>1946</v>
      </c>
      <c r="C820" t="s">
        <v>1944</v>
      </c>
      <c r="D820" t="s">
        <v>1911</v>
      </c>
      <c r="E820" t="s">
        <v>1939</v>
      </c>
      <c r="F820" s="6" t="s">
        <v>1711</v>
      </c>
      <c r="G820" t="s">
        <v>974</v>
      </c>
      <c r="H820" s="6" t="s">
        <v>6468</v>
      </c>
    </row>
    <row r="821" spans="1:8" x14ac:dyDescent="0.2">
      <c r="A821" t="s">
        <v>4504</v>
      </c>
      <c r="C821" t="s">
        <v>1944</v>
      </c>
      <c r="D821" t="s">
        <v>1911</v>
      </c>
      <c r="E821" t="s">
        <v>1935</v>
      </c>
      <c r="F821" s="6" t="s">
        <v>4063</v>
      </c>
      <c r="G821" t="s">
        <v>4505</v>
      </c>
      <c r="H821" s="6" t="s">
        <v>6468</v>
      </c>
    </row>
    <row r="822" spans="1:8" x14ac:dyDescent="0.2">
      <c r="A822" t="s">
        <v>4506</v>
      </c>
      <c r="C822" t="s">
        <v>1944</v>
      </c>
      <c r="D822" t="s">
        <v>1911</v>
      </c>
      <c r="E822" t="s">
        <v>1939</v>
      </c>
      <c r="F822" s="6" t="s">
        <v>2225</v>
      </c>
      <c r="G822" t="s">
        <v>4507</v>
      </c>
      <c r="H822" s="6" t="s">
        <v>6468</v>
      </c>
    </row>
    <row r="823" spans="1:8" x14ac:dyDescent="0.2">
      <c r="A823" t="s">
        <v>1947</v>
      </c>
      <c r="C823" t="s">
        <v>1944</v>
      </c>
      <c r="D823" t="s">
        <v>1911</v>
      </c>
      <c r="E823" t="s">
        <v>1912</v>
      </c>
      <c r="F823" s="6" t="s">
        <v>1806</v>
      </c>
      <c r="G823" t="s">
        <v>1054</v>
      </c>
      <c r="H823" s="6" t="s">
        <v>6467</v>
      </c>
    </row>
    <row r="824" spans="1:8" x14ac:dyDescent="0.2">
      <c r="A824" t="s">
        <v>4494</v>
      </c>
      <c r="C824" t="s">
        <v>1944</v>
      </c>
      <c r="D824" t="s">
        <v>1911</v>
      </c>
      <c r="E824" t="s">
        <v>1973</v>
      </c>
      <c r="F824" s="6" t="s">
        <v>3464</v>
      </c>
      <c r="G824" t="s">
        <v>4495</v>
      </c>
      <c r="H824" s="6" t="s">
        <v>6468</v>
      </c>
    </row>
    <row r="825" spans="1:8" x14ac:dyDescent="0.2">
      <c r="A825" t="s">
        <v>4496</v>
      </c>
      <c r="C825" t="s">
        <v>1944</v>
      </c>
      <c r="D825" t="s">
        <v>1911</v>
      </c>
      <c r="E825" t="s">
        <v>1935</v>
      </c>
      <c r="F825" s="6" t="s">
        <v>3464</v>
      </c>
      <c r="G825" t="s">
        <v>4497</v>
      </c>
      <c r="H825" s="6" t="s">
        <v>6468</v>
      </c>
    </row>
    <row r="826" spans="1:8" x14ac:dyDescent="0.2">
      <c r="A826" t="s">
        <v>1942</v>
      </c>
      <c r="D826" t="s">
        <v>1911</v>
      </c>
      <c r="E826" t="s">
        <v>1912</v>
      </c>
      <c r="F826" s="6" t="s">
        <v>1587</v>
      </c>
      <c r="G826" t="s">
        <v>237</v>
      </c>
      <c r="H826" s="6" t="s">
        <v>6467</v>
      </c>
    </row>
    <row r="827" spans="1:8" x14ac:dyDescent="0.2">
      <c r="A827" t="s">
        <v>1706</v>
      </c>
      <c r="D827" t="s">
        <v>1589</v>
      </c>
      <c r="F827" s="6" t="s">
        <v>1703</v>
      </c>
      <c r="G827" t="s">
        <v>1459</v>
      </c>
      <c r="H827" s="6" t="s">
        <v>6468</v>
      </c>
    </row>
    <row r="828" spans="1:8" x14ac:dyDescent="0.2">
      <c r="A828" t="s">
        <v>4508</v>
      </c>
      <c r="C828" t="s">
        <v>4509</v>
      </c>
      <c r="D828" t="s">
        <v>1911</v>
      </c>
      <c r="E828" t="s">
        <v>1915</v>
      </c>
      <c r="F828" s="6" t="s">
        <v>3481</v>
      </c>
      <c r="G828" t="s">
        <v>4510</v>
      </c>
      <c r="H828" s="6" t="s">
        <v>6468</v>
      </c>
    </row>
    <row r="829" spans="1:8" x14ac:dyDescent="0.2">
      <c r="A829" t="s">
        <v>1950</v>
      </c>
      <c r="D829" t="s">
        <v>1911</v>
      </c>
      <c r="E829" t="s">
        <v>1915</v>
      </c>
      <c r="F829" s="6" t="s">
        <v>1652</v>
      </c>
      <c r="G829" t="s">
        <v>1112</v>
      </c>
      <c r="H829" s="6" t="s">
        <v>6467</v>
      </c>
    </row>
    <row r="830" spans="1:8" x14ac:dyDescent="0.2">
      <c r="A830" t="s">
        <v>4517</v>
      </c>
      <c r="C830" t="s">
        <v>1944</v>
      </c>
      <c r="D830" t="s">
        <v>1911</v>
      </c>
      <c r="E830" t="s">
        <v>1915</v>
      </c>
      <c r="F830" s="6" t="s">
        <v>3549</v>
      </c>
      <c r="G830" t="s">
        <v>4518</v>
      </c>
      <c r="H830" s="6" t="s">
        <v>6468</v>
      </c>
    </row>
    <row r="831" spans="1:8" x14ac:dyDescent="0.2">
      <c r="A831" t="s">
        <v>1951</v>
      </c>
      <c r="C831" t="s">
        <v>1952</v>
      </c>
      <c r="D831" t="s">
        <v>1911</v>
      </c>
      <c r="E831" t="s">
        <v>1912</v>
      </c>
      <c r="F831" s="6" t="s">
        <v>1758</v>
      </c>
      <c r="G831" t="s">
        <v>809</v>
      </c>
      <c r="H831" s="6" t="s">
        <v>6467</v>
      </c>
    </row>
    <row r="832" spans="1:8" x14ac:dyDescent="0.2">
      <c r="A832" t="s">
        <v>1953</v>
      </c>
      <c r="C832" t="s">
        <v>1954</v>
      </c>
      <c r="D832" t="s">
        <v>1911</v>
      </c>
      <c r="E832" t="s">
        <v>1935</v>
      </c>
      <c r="F832" s="6" t="s">
        <v>1587</v>
      </c>
      <c r="G832" t="s">
        <v>236</v>
      </c>
      <c r="H832" s="6" t="s">
        <v>6467</v>
      </c>
    </row>
    <row r="833" spans="1:8" x14ac:dyDescent="0.2">
      <c r="A833" t="s">
        <v>4519</v>
      </c>
      <c r="C833" t="s">
        <v>1944</v>
      </c>
      <c r="D833" t="s">
        <v>1911</v>
      </c>
      <c r="E833" t="s">
        <v>4520</v>
      </c>
      <c r="F833" s="6" t="s">
        <v>3464</v>
      </c>
      <c r="G833" t="s">
        <v>4521</v>
      </c>
      <c r="H833" s="6" t="s">
        <v>6468</v>
      </c>
    </row>
    <row r="834" spans="1:8" x14ac:dyDescent="0.2">
      <c r="A834" t="s">
        <v>4522</v>
      </c>
      <c r="C834" t="s">
        <v>1944</v>
      </c>
      <c r="D834" t="s">
        <v>1911</v>
      </c>
      <c r="E834" t="s">
        <v>4523</v>
      </c>
      <c r="F834" s="6" t="s">
        <v>1636</v>
      </c>
      <c r="G834" t="s">
        <v>4524</v>
      </c>
      <c r="H834" s="6" t="s">
        <v>6468</v>
      </c>
    </row>
    <row r="835" spans="1:8" x14ac:dyDescent="0.2">
      <c r="A835" t="s">
        <v>4525</v>
      </c>
      <c r="C835" t="s">
        <v>1944</v>
      </c>
      <c r="D835" t="s">
        <v>1911</v>
      </c>
      <c r="E835" t="s">
        <v>2000</v>
      </c>
      <c r="F835" s="6" t="s">
        <v>3321</v>
      </c>
      <c r="G835" t="s">
        <v>4526</v>
      </c>
      <c r="H835" s="6" t="s">
        <v>6468</v>
      </c>
    </row>
    <row r="836" spans="1:8" x14ac:dyDescent="0.2">
      <c r="A836" t="s">
        <v>4527</v>
      </c>
      <c r="C836" t="s">
        <v>1944</v>
      </c>
      <c r="D836" t="s">
        <v>1911</v>
      </c>
      <c r="E836" t="s">
        <v>4528</v>
      </c>
      <c r="F836" s="6" t="s">
        <v>3321</v>
      </c>
      <c r="G836" t="s">
        <v>4529</v>
      </c>
      <c r="H836" s="6" t="s">
        <v>6468</v>
      </c>
    </row>
    <row r="837" spans="1:8" x14ac:dyDescent="0.2">
      <c r="A837" t="s">
        <v>4511</v>
      </c>
      <c r="C837" t="s">
        <v>1944</v>
      </c>
      <c r="D837" t="s">
        <v>1911</v>
      </c>
      <c r="E837" t="s">
        <v>4512</v>
      </c>
      <c r="F837" s="6" t="s">
        <v>3321</v>
      </c>
      <c r="G837" t="s">
        <v>4513</v>
      </c>
      <c r="H837" s="6" t="s">
        <v>6468</v>
      </c>
    </row>
    <row r="838" spans="1:8" x14ac:dyDescent="0.2">
      <c r="A838" t="s">
        <v>3980</v>
      </c>
      <c r="D838" t="s">
        <v>1589</v>
      </c>
      <c r="F838" s="6" t="s">
        <v>1703</v>
      </c>
      <c r="G838" t="s">
        <v>1457</v>
      </c>
      <c r="H838" s="6" t="s">
        <v>6468</v>
      </c>
    </row>
    <row r="839" spans="1:8" x14ac:dyDescent="0.2">
      <c r="A839" t="s">
        <v>4514</v>
      </c>
      <c r="C839" t="s">
        <v>1944</v>
      </c>
      <c r="D839" t="s">
        <v>1911</v>
      </c>
      <c r="E839" t="s">
        <v>4515</v>
      </c>
      <c r="F839" s="6" t="s">
        <v>3321</v>
      </c>
      <c r="G839" t="s">
        <v>4516</v>
      </c>
      <c r="H839" s="6" t="s">
        <v>6468</v>
      </c>
    </row>
    <row r="840" spans="1:8" x14ac:dyDescent="0.2">
      <c r="A840" t="s">
        <v>1948</v>
      </c>
      <c r="C840" t="s">
        <v>1949</v>
      </c>
      <c r="D840" t="s">
        <v>1911</v>
      </c>
      <c r="E840" t="s">
        <v>1935</v>
      </c>
      <c r="F840" s="6" t="s">
        <v>1743</v>
      </c>
      <c r="G840" t="s">
        <v>981</v>
      </c>
      <c r="H840" s="6" t="s">
        <v>6467</v>
      </c>
    </row>
    <row r="841" spans="1:8" x14ac:dyDescent="0.2">
      <c r="A841" t="s">
        <v>1971</v>
      </c>
      <c r="C841" t="s">
        <v>1972</v>
      </c>
      <c r="D841" t="s">
        <v>1911</v>
      </c>
      <c r="E841" t="s">
        <v>1973</v>
      </c>
      <c r="F841" s="6" t="s">
        <v>1758</v>
      </c>
      <c r="G841" t="s">
        <v>808</v>
      </c>
      <c r="H841" s="6" t="s">
        <v>6467</v>
      </c>
    </row>
    <row r="842" spans="1:8" x14ac:dyDescent="0.2">
      <c r="A842" t="s">
        <v>1975</v>
      </c>
      <c r="C842" t="s">
        <v>1944</v>
      </c>
      <c r="D842" t="s">
        <v>1911</v>
      </c>
      <c r="E842" t="s">
        <v>1912</v>
      </c>
      <c r="F842" s="6" t="s">
        <v>1711</v>
      </c>
      <c r="G842" t="s">
        <v>875</v>
      </c>
      <c r="H842" s="6" t="s">
        <v>6467</v>
      </c>
    </row>
    <row r="843" spans="1:8" x14ac:dyDescent="0.2">
      <c r="A843" t="s">
        <v>1976</v>
      </c>
      <c r="C843" t="s">
        <v>1944</v>
      </c>
      <c r="D843" t="s">
        <v>1911</v>
      </c>
      <c r="E843" t="s">
        <v>1973</v>
      </c>
      <c r="F843" s="6" t="s">
        <v>1737</v>
      </c>
      <c r="G843" t="s">
        <v>1413</v>
      </c>
      <c r="H843" s="6" t="s">
        <v>6467</v>
      </c>
    </row>
    <row r="844" spans="1:8" x14ac:dyDescent="0.2">
      <c r="A844" t="s">
        <v>4561</v>
      </c>
      <c r="C844" t="s">
        <v>4562</v>
      </c>
      <c r="D844" t="s">
        <v>1911</v>
      </c>
      <c r="E844" t="s">
        <v>4563</v>
      </c>
      <c r="F844" s="6" t="s">
        <v>3464</v>
      </c>
      <c r="G844" t="s">
        <v>4564</v>
      </c>
      <c r="H844" s="6" t="s">
        <v>6468</v>
      </c>
    </row>
    <row r="845" spans="1:8" x14ac:dyDescent="0.2">
      <c r="A845" t="s">
        <v>1977</v>
      </c>
      <c r="C845" t="s">
        <v>1944</v>
      </c>
      <c r="D845" t="s">
        <v>1911</v>
      </c>
      <c r="E845" t="s">
        <v>1978</v>
      </c>
      <c r="F845" s="6" t="s">
        <v>1658</v>
      </c>
      <c r="G845" t="s">
        <v>715</v>
      </c>
      <c r="H845" s="6" t="s">
        <v>6468</v>
      </c>
    </row>
    <row r="846" spans="1:8" x14ac:dyDescent="0.2">
      <c r="A846" t="s">
        <v>4565</v>
      </c>
      <c r="C846" t="s">
        <v>4566</v>
      </c>
      <c r="D846" t="s">
        <v>1911</v>
      </c>
      <c r="E846" t="s">
        <v>1935</v>
      </c>
      <c r="F846" s="6" t="s">
        <v>3449</v>
      </c>
      <c r="G846" t="s">
        <v>4567</v>
      </c>
      <c r="H846" s="6" t="s">
        <v>6468</v>
      </c>
    </row>
    <row r="847" spans="1:8" x14ac:dyDescent="0.2">
      <c r="A847" t="s">
        <v>4568</v>
      </c>
      <c r="C847" t="s">
        <v>4562</v>
      </c>
      <c r="D847" t="s">
        <v>1911</v>
      </c>
      <c r="E847" t="s">
        <v>1978</v>
      </c>
      <c r="F847" s="6" t="s">
        <v>3481</v>
      </c>
      <c r="G847" t="s">
        <v>4569</v>
      </c>
      <c r="H847" s="6" t="s">
        <v>6468</v>
      </c>
    </row>
    <row r="848" spans="1:8" x14ac:dyDescent="0.2">
      <c r="A848" t="s">
        <v>1979</v>
      </c>
      <c r="C848" t="s">
        <v>1952</v>
      </c>
      <c r="D848" t="s">
        <v>1911</v>
      </c>
      <c r="E848" t="s">
        <v>1915</v>
      </c>
      <c r="F848" s="6" t="s">
        <v>1587</v>
      </c>
      <c r="G848" t="s">
        <v>313</v>
      </c>
      <c r="H848" s="6" t="s">
        <v>6468</v>
      </c>
    </row>
    <row r="849" spans="1:8" x14ac:dyDescent="0.2">
      <c r="A849" t="s">
        <v>1707</v>
      </c>
      <c r="D849" t="s">
        <v>1589</v>
      </c>
      <c r="F849" s="6" t="s">
        <v>1703</v>
      </c>
      <c r="G849" t="s">
        <v>1458</v>
      </c>
      <c r="H849" s="6" t="s">
        <v>6468</v>
      </c>
    </row>
    <row r="850" spans="1:8" x14ac:dyDescent="0.2">
      <c r="A850" t="s">
        <v>1980</v>
      </c>
      <c r="C850" t="s">
        <v>1944</v>
      </c>
      <c r="D850" t="s">
        <v>1911</v>
      </c>
      <c r="E850" t="s">
        <v>1935</v>
      </c>
      <c r="F850" s="6" t="s">
        <v>1627</v>
      </c>
      <c r="G850" t="s">
        <v>543</v>
      </c>
      <c r="H850" s="6" t="s">
        <v>6467</v>
      </c>
    </row>
    <row r="851" spans="1:8" x14ac:dyDescent="0.2">
      <c r="A851" t="s">
        <v>1974</v>
      </c>
      <c r="C851" t="s">
        <v>1944</v>
      </c>
      <c r="D851" t="s">
        <v>1911</v>
      </c>
      <c r="E851" t="s">
        <v>1935</v>
      </c>
      <c r="F851" s="6" t="s">
        <v>1806</v>
      </c>
      <c r="G851" t="s">
        <v>526</v>
      </c>
      <c r="H851" s="6" t="s">
        <v>6467</v>
      </c>
    </row>
    <row r="852" spans="1:8" x14ac:dyDescent="0.2">
      <c r="A852" t="s">
        <v>4555</v>
      </c>
      <c r="C852" t="s">
        <v>4556</v>
      </c>
      <c r="D852" t="s">
        <v>1911</v>
      </c>
      <c r="E852" t="s">
        <v>1922</v>
      </c>
      <c r="F852" s="6" t="s">
        <v>3481</v>
      </c>
      <c r="G852" t="s">
        <v>4557</v>
      </c>
      <c r="H852" s="6" t="s">
        <v>6468</v>
      </c>
    </row>
    <row r="853" spans="1:8" x14ac:dyDescent="0.2">
      <c r="A853" t="s">
        <v>4558</v>
      </c>
      <c r="C853" t="s">
        <v>4559</v>
      </c>
      <c r="D853" t="s">
        <v>1911</v>
      </c>
      <c r="E853" t="s">
        <v>1973</v>
      </c>
      <c r="F853" s="6" t="s">
        <v>3481</v>
      </c>
      <c r="G853" t="s">
        <v>4560</v>
      </c>
      <c r="H853" s="6" t="s">
        <v>6468</v>
      </c>
    </row>
    <row r="854" spans="1:8" x14ac:dyDescent="0.2">
      <c r="A854" t="s">
        <v>4570</v>
      </c>
      <c r="C854" t="s">
        <v>1944</v>
      </c>
      <c r="D854" t="s">
        <v>1911</v>
      </c>
      <c r="E854" t="s">
        <v>1915</v>
      </c>
      <c r="F854" s="6" t="s">
        <v>3601</v>
      </c>
      <c r="G854" t="s">
        <v>4571</v>
      </c>
      <c r="H854" s="6" t="s">
        <v>6468</v>
      </c>
    </row>
    <row r="855" spans="1:8" x14ac:dyDescent="0.2">
      <c r="A855" t="s">
        <v>1986</v>
      </c>
      <c r="C855" t="s">
        <v>1952</v>
      </c>
      <c r="D855" t="s">
        <v>1911</v>
      </c>
      <c r="E855" t="s">
        <v>1912</v>
      </c>
      <c r="F855" s="6" t="s">
        <v>1587</v>
      </c>
      <c r="G855" t="s">
        <v>1388</v>
      </c>
      <c r="H855" s="6" t="s">
        <v>6467</v>
      </c>
    </row>
    <row r="856" spans="1:8" x14ac:dyDescent="0.2">
      <c r="A856" t="s">
        <v>4572</v>
      </c>
      <c r="C856" t="s">
        <v>1944</v>
      </c>
      <c r="D856" t="s">
        <v>1911</v>
      </c>
      <c r="E856" t="s">
        <v>1912</v>
      </c>
      <c r="F856" s="6" t="s">
        <v>3459</v>
      </c>
      <c r="G856" t="s">
        <v>4573</v>
      </c>
      <c r="H856" s="6" t="s">
        <v>6468</v>
      </c>
    </row>
    <row r="857" spans="1:8" x14ac:dyDescent="0.2">
      <c r="A857" t="s">
        <v>4574</v>
      </c>
      <c r="C857" t="s">
        <v>1944</v>
      </c>
      <c r="D857" t="s">
        <v>1911</v>
      </c>
      <c r="E857" t="s">
        <v>1973</v>
      </c>
      <c r="F857" s="6" t="s">
        <v>3464</v>
      </c>
      <c r="G857" t="s">
        <v>4575</v>
      </c>
      <c r="H857" s="6" t="s">
        <v>6468</v>
      </c>
    </row>
    <row r="858" spans="1:8" x14ac:dyDescent="0.2">
      <c r="A858" t="s">
        <v>4576</v>
      </c>
      <c r="C858" t="s">
        <v>4559</v>
      </c>
      <c r="D858" t="s">
        <v>1911</v>
      </c>
      <c r="E858" t="s">
        <v>1984</v>
      </c>
      <c r="F858" s="6" t="s">
        <v>3481</v>
      </c>
      <c r="G858" t="s">
        <v>4577</v>
      </c>
      <c r="H858" s="6" t="s">
        <v>6468</v>
      </c>
    </row>
    <row r="859" spans="1:8" x14ac:dyDescent="0.2">
      <c r="A859" t="s">
        <v>4578</v>
      </c>
      <c r="C859" t="s">
        <v>4559</v>
      </c>
      <c r="D859" t="s">
        <v>1911</v>
      </c>
      <c r="E859" t="s">
        <v>4579</v>
      </c>
      <c r="F859" s="6" t="s">
        <v>3481</v>
      </c>
      <c r="G859" t="s">
        <v>4580</v>
      </c>
      <c r="H859" s="6" t="s">
        <v>6468</v>
      </c>
    </row>
    <row r="860" spans="1:8" x14ac:dyDescent="0.2">
      <c r="A860" t="s">
        <v>1702</v>
      </c>
      <c r="D860" t="s">
        <v>1589</v>
      </c>
      <c r="F860" s="6" t="s">
        <v>1703</v>
      </c>
      <c r="G860" t="s">
        <v>1447</v>
      </c>
      <c r="H860" s="6" t="s">
        <v>6468</v>
      </c>
    </row>
    <row r="861" spans="1:8" x14ac:dyDescent="0.2">
      <c r="A861" t="s">
        <v>4581</v>
      </c>
      <c r="C861" t="s">
        <v>4559</v>
      </c>
      <c r="D861" t="s">
        <v>1911</v>
      </c>
      <c r="E861" t="s">
        <v>4582</v>
      </c>
      <c r="F861" s="6" t="s">
        <v>3481</v>
      </c>
      <c r="G861" t="s">
        <v>4583</v>
      </c>
      <c r="H861" s="6" t="s">
        <v>6468</v>
      </c>
    </row>
    <row r="862" spans="1:8" x14ac:dyDescent="0.2">
      <c r="A862" t="s">
        <v>4584</v>
      </c>
      <c r="C862" t="s">
        <v>4559</v>
      </c>
      <c r="D862" t="s">
        <v>1911</v>
      </c>
      <c r="E862" t="s">
        <v>1912</v>
      </c>
      <c r="F862" s="6" t="s">
        <v>3481</v>
      </c>
      <c r="G862" t="s">
        <v>4585</v>
      </c>
      <c r="H862" s="6" t="s">
        <v>6468</v>
      </c>
    </row>
    <row r="863" spans="1:8" x14ac:dyDescent="0.2">
      <c r="A863" t="s">
        <v>1987</v>
      </c>
      <c r="D863" t="s">
        <v>1911</v>
      </c>
      <c r="E863" t="s">
        <v>1988</v>
      </c>
      <c r="F863" s="6" t="s">
        <v>1945</v>
      </c>
      <c r="G863" t="s">
        <v>1349</v>
      </c>
      <c r="H863" s="6" t="s">
        <v>6467</v>
      </c>
    </row>
    <row r="864" spans="1:8" x14ac:dyDescent="0.2">
      <c r="A864" t="s">
        <v>1981</v>
      </c>
      <c r="D864" t="s">
        <v>1911</v>
      </c>
      <c r="E864" t="s">
        <v>1982</v>
      </c>
      <c r="F864" s="6" t="s">
        <v>1587</v>
      </c>
      <c r="G864" t="s">
        <v>304</v>
      </c>
      <c r="H864" s="6" t="s">
        <v>6467</v>
      </c>
    </row>
    <row r="865" spans="1:8" x14ac:dyDescent="0.2">
      <c r="A865" t="s">
        <v>1983</v>
      </c>
      <c r="D865" t="s">
        <v>1911</v>
      </c>
      <c r="E865" t="s">
        <v>1984</v>
      </c>
      <c r="F865" s="6" t="s">
        <v>1587</v>
      </c>
      <c r="G865" t="s">
        <v>235</v>
      </c>
      <c r="H865" s="6" t="s">
        <v>6467</v>
      </c>
    </row>
    <row r="866" spans="1:8" x14ac:dyDescent="0.2">
      <c r="A866" t="s">
        <v>1985</v>
      </c>
      <c r="D866" t="s">
        <v>1911</v>
      </c>
      <c r="E866" t="s">
        <v>1912</v>
      </c>
      <c r="F866" s="6" t="s">
        <v>1587</v>
      </c>
      <c r="G866" t="s">
        <v>234</v>
      </c>
      <c r="H866" s="6" t="s">
        <v>6467</v>
      </c>
    </row>
    <row r="867" spans="1:8" x14ac:dyDescent="0.2">
      <c r="A867" t="s">
        <v>1989</v>
      </c>
      <c r="D867" t="s">
        <v>1911</v>
      </c>
      <c r="E867" t="s">
        <v>1990</v>
      </c>
      <c r="F867" s="6" t="s">
        <v>1806</v>
      </c>
      <c r="G867" t="s">
        <v>503</v>
      </c>
      <c r="H867" s="6" t="s">
        <v>6467</v>
      </c>
    </row>
    <row r="868" spans="1:8" x14ac:dyDescent="0.2">
      <c r="A868" t="s">
        <v>4586</v>
      </c>
      <c r="C868" t="s">
        <v>4587</v>
      </c>
      <c r="D868" t="s">
        <v>1911</v>
      </c>
      <c r="E868" t="s">
        <v>1912</v>
      </c>
      <c r="F868" s="6" t="s">
        <v>3481</v>
      </c>
      <c r="G868" t="s">
        <v>4588</v>
      </c>
      <c r="H868" s="6" t="s">
        <v>6468</v>
      </c>
    </row>
    <row r="869" spans="1:8" x14ac:dyDescent="0.2">
      <c r="A869" t="s">
        <v>1994</v>
      </c>
      <c r="C869" t="s">
        <v>1944</v>
      </c>
      <c r="D869" t="s">
        <v>1911</v>
      </c>
      <c r="E869" t="s">
        <v>1915</v>
      </c>
      <c r="F869" s="6" t="s">
        <v>1758</v>
      </c>
      <c r="G869" t="s">
        <v>874</v>
      </c>
      <c r="H869" s="6" t="s">
        <v>6467</v>
      </c>
    </row>
    <row r="870" spans="1:8" x14ac:dyDescent="0.2">
      <c r="A870" t="s">
        <v>4589</v>
      </c>
      <c r="C870" t="s">
        <v>1944</v>
      </c>
      <c r="D870" t="s">
        <v>1911</v>
      </c>
      <c r="E870" t="s">
        <v>1912</v>
      </c>
      <c r="F870" s="6" t="s">
        <v>4590</v>
      </c>
      <c r="G870" t="s">
        <v>1474</v>
      </c>
      <c r="H870" s="6" t="s">
        <v>6468</v>
      </c>
    </row>
    <row r="871" spans="1:8" x14ac:dyDescent="0.2">
      <c r="A871" t="s">
        <v>1704</v>
      </c>
      <c r="D871" t="s">
        <v>1589</v>
      </c>
      <c r="F871" s="6" t="s">
        <v>1703</v>
      </c>
      <c r="G871" t="s">
        <v>1445</v>
      </c>
      <c r="H871" s="6" t="s">
        <v>6468</v>
      </c>
    </row>
    <row r="872" spans="1:8" x14ac:dyDescent="0.2">
      <c r="A872" t="s">
        <v>1995</v>
      </c>
      <c r="C872" t="s">
        <v>1944</v>
      </c>
      <c r="D872" t="s">
        <v>1911</v>
      </c>
      <c r="E872" t="s">
        <v>1912</v>
      </c>
      <c r="F872" s="6" t="s">
        <v>1711</v>
      </c>
      <c r="G872" t="s">
        <v>595</v>
      </c>
      <c r="H872" s="6" t="s">
        <v>6467</v>
      </c>
    </row>
    <row r="873" spans="1:8" x14ac:dyDescent="0.2">
      <c r="A873" t="s">
        <v>1996</v>
      </c>
      <c r="D873" t="s">
        <v>1911</v>
      </c>
      <c r="E873" t="s">
        <v>1912</v>
      </c>
      <c r="F873" s="6" t="s">
        <v>1658</v>
      </c>
      <c r="G873" t="s">
        <v>772</v>
      </c>
      <c r="H873" s="6" t="s">
        <v>6468</v>
      </c>
    </row>
    <row r="874" spans="1:8" x14ac:dyDescent="0.2">
      <c r="A874" t="s">
        <v>1997</v>
      </c>
      <c r="D874" t="s">
        <v>1911</v>
      </c>
      <c r="E874" t="s">
        <v>1998</v>
      </c>
      <c r="F874" s="6" t="s">
        <v>1737</v>
      </c>
      <c r="G874" t="s">
        <v>1411</v>
      </c>
      <c r="H874" s="6" t="s">
        <v>6467</v>
      </c>
    </row>
    <row r="875" spans="1:8" x14ac:dyDescent="0.2">
      <c r="A875" t="s">
        <v>1999</v>
      </c>
      <c r="D875" t="s">
        <v>1911</v>
      </c>
      <c r="E875" t="s">
        <v>2000</v>
      </c>
      <c r="F875" s="6" t="s">
        <v>1806</v>
      </c>
      <c r="G875" t="s">
        <v>1057</v>
      </c>
      <c r="H875" s="6" t="s">
        <v>6467</v>
      </c>
    </row>
    <row r="876" spans="1:8" x14ac:dyDescent="0.2">
      <c r="A876" t="s">
        <v>2001</v>
      </c>
      <c r="C876" t="s">
        <v>1944</v>
      </c>
      <c r="D876" t="s">
        <v>1911</v>
      </c>
      <c r="E876" t="s">
        <v>1973</v>
      </c>
      <c r="F876" s="6" t="s">
        <v>1806</v>
      </c>
      <c r="G876" t="s">
        <v>1053</v>
      </c>
      <c r="H876" s="6" t="s">
        <v>6467</v>
      </c>
    </row>
    <row r="877" spans="1:8" x14ac:dyDescent="0.2">
      <c r="A877" t="s">
        <v>1991</v>
      </c>
      <c r="C877" t="s">
        <v>1952</v>
      </c>
      <c r="D877" t="s">
        <v>1911</v>
      </c>
      <c r="E877" t="s">
        <v>1984</v>
      </c>
      <c r="F877" s="6" t="s">
        <v>2686</v>
      </c>
      <c r="G877" t="s">
        <v>189</v>
      </c>
      <c r="H877" s="6" t="s">
        <v>6467</v>
      </c>
    </row>
    <row r="878" spans="1:8" x14ac:dyDescent="0.2">
      <c r="A878" t="s">
        <v>1992</v>
      </c>
      <c r="C878" t="s">
        <v>1944</v>
      </c>
      <c r="D878" t="s">
        <v>1911</v>
      </c>
      <c r="E878" t="s">
        <v>1984</v>
      </c>
      <c r="F878" s="6" t="s">
        <v>1806</v>
      </c>
      <c r="G878" t="s">
        <v>1082</v>
      </c>
      <c r="H878" s="6" t="s">
        <v>6467</v>
      </c>
    </row>
    <row r="879" spans="1:8" x14ac:dyDescent="0.2">
      <c r="A879" t="s">
        <v>1993</v>
      </c>
      <c r="C879" t="s">
        <v>1944</v>
      </c>
      <c r="D879" t="s">
        <v>1911</v>
      </c>
      <c r="E879" t="s">
        <v>1935</v>
      </c>
      <c r="F879" s="6" t="s">
        <v>1711</v>
      </c>
      <c r="G879" t="s">
        <v>1035</v>
      </c>
      <c r="H879" s="6" t="s">
        <v>6468</v>
      </c>
    </row>
    <row r="880" spans="1:8" x14ac:dyDescent="0.2">
      <c r="A880" t="s">
        <v>1955</v>
      </c>
      <c r="C880" t="s">
        <v>1944</v>
      </c>
      <c r="D880" t="s">
        <v>1911</v>
      </c>
      <c r="E880" t="s">
        <v>1912</v>
      </c>
      <c r="F880" s="6" t="s">
        <v>1711</v>
      </c>
      <c r="G880" t="s">
        <v>873</v>
      </c>
      <c r="H880" s="6" t="s">
        <v>6467</v>
      </c>
    </row>
    <row r="881" spans="1:8" x14ac:dyDescent="0.2">
      <c r="A881" t="s">
        <v>1959</v>
      </c>
      <c r="C881" t="s">
        <v>1944</v>
      </c>
      <c r="D881" t="s">
        <v>1911</v>
      </c>
      <c r="E881" t="s">
        <v>1960</v>
      </c>
      <c r="F881" s="6" t="s">
        <v>1806</v>
      </c>
      <c r="G881" t="s">
        <v>1052</v>
      </c>
      <c r="H881" s="6" t="s">
        <v>6467</v>
      </c>
    </row>
    <row r="882" spans="1:8" x14ac:dyDescent="0.2">
      <c r="A882" t="s">
        <v>3974</v>
      </c>
      <c r="C882" t="s">
        <v>2313</v>
      </c>
      <c r="E882" t="s">
        <v>3975</v>
      </c>
      <c r="F882" s="6" t="s">
        <v>3481</v>
      </c>
      <c r="G882" t="s">
        <v>3976</v>
      </c>
      <c r="H882" s="6" t="s">
        <v>6468</v>
      </c>
    </row>
    <row r="883" spans="1:8" x14ac:dyDescent="0.2">
      <c r="A883" t="s">
        <v>1961</v>
      </c>
      <c r="C883" t="s">
        <v>1944</v>
      </c>
      <c r="D883" t="s">
        <v>1911</v>
      </c>
      <c r="E883" t="s">
        <v>1912</v>
      </c>
      <c r="F883" s="6" t="s">
        <v>1806</v>
      </c>
      <c r="G883" t="s">
        <v>1051</v>
      </c>
      <c r="H883" s="6" t="s">
        <v>6467</v>
      </c>
    </row>
    <row r="884" spans="1:8" x14ac:dyDescent="0.2">
      <c r="A884" t="s">
        <v>4532</v>
      </c>
      <c r="C884" t="s">
        <v>1944</v>
      </c>
      <c r="D884" t="s">
        <v>1911</v>
      </c>
      <c r="E884" t="s">
        <v>1922</v>
      </c>
      <c r="F884" s="6" t="s">
        <v>1636</v>
      </c>
      <c r="G884" t="s">
        <v>4533</v>
      </c>
      <c r="H884" s="6" t="s">
        <v>6468</v>
      </c>
    </row>
    <row r="885" spans="1:8" x14ac:dyDescent="0.2">
      <c r="A885" t="s">
        <v>1962</v>
      </c>
      <c r="C885" t="s">
        <v>1944</v>
      </c>
      <c r="D885" t="s">
        <v>1911</v>
      </c>
      <c r="E885" t="s">
        <v>1912</v>
      </c>
      <c r="F885" s="6" t="s">
        <v>1806</v>
      </c>
      <c r="G885" t="s">
        <v>1050</v>
      </c>
      <c r="H885" s="6" t="s">
        <v>6467</v>
      </c>
    </row>
    <row r="886" spans="1:8" x14ac:dyDescent="0.2">
      <c r="A886" t="s">
        <v>4534</v>
      </c>
      <c r="C886" t="s">
        <v>1944</v>
      </c>
      <c r="D886" t="s">
        <v>1911</v>
      </c>
      <c r="E886" t="s">
        <v>1912</v>
      </c>
      <c r="F886" s="6" t="s">
        <v>3464</v>
      </c>
      <c r="G886" t="s">
        <v>4535</v>
      </c>
      <c r="H886" s="6" t="s">
        <v>6468</v>
      </c>
    </row>
    <row r="887" spans="1:8" x14ac:dyDescent="0.2">
      <c r="A887" t="s">
        <v>1963</v>
      </c>
      <c r="C887" t="s">
        <v>1952</v>
      </c>
      <c r="D887" t="s">
        <v>1911</v>
      </c>
      <c r="E887" t="s">
        <v>1912</v>
      </c>
      <c r="F887" s="6" t="s">
        <v>1587</v>
      </c>
      <c r="G887" t="s">
        <v>41</v>
      </c>
      <c r="H887" s="6" t="s">
        <v>6467</v>
      </c>
    </row>
    <row r="888" spans="1:8" x14ac:dyDescent="0.2">
      <c r="A888" t="s">
        <v>4536</v>
      </c>
      <c r="C888" t="s">
        <v>4537</v>
      </c>
      <c r="D888" t="s">
        <v>1911</v>
      </c>
      <c r="E888" t="s">
        <v>4538</v>
      </c>
      <c r="F888" s="6" t="s">
        <v>3481</v>
      </c>
      <c r="G888" t="s">
        <v>4539</v>
      </c>
      <c r="H888" s="6" t="s">
        <v>6468</v>
      </c>
    </row>
    <row r="889" spans="1:8" x14ac:dyDescent="0.2">
      <c r="A889" t="s">
        <v>4540</v>
      </c>
      <c r="C889" t="s">
        <v>1944</v>
      </c>
      <c r="D889" t="s">
        <v>1911</v>
      </c>
      <c r="E889" t="s">
        <v>1912</v>
      </c>
      <c r="F889" s="6" t="s">
        <v>4063</v>
      </c>
      <c r="G889" t="s">
        <v>4541</v>
      </c>
      <c r="H889" s="6" t="s">
        <v>6468</v>
      </c>
    </row>
    <row r="890" spans="1:8" x14ac:dyDescent="0.2">
      <c r="A890" t="s">
        <v>1956</v>
      </c>
      <c r="C890" t="s">
        <v>1952</v>
      </c>
      <c r="D890" t="s">
        <v>1911</v>
      </c>
      <c r="E890" t="s">
        <v>1912</v>
      </c>
      <c r="F890" s="6" t="s">
        <v>1587</v>
      </c>
      <c r="G890" t="s">
        <v>40</v>
      </c>
      <c r="H890" s="6" t="s">
        <v>6467</v>
      </c>
    </row>
    <row r="891" spans="1:8" x14ac:dyDescent="0.2">
      <c r="A891" t="s">
        <v>1957</v>
      </c>
      <c r="C891" t="s">
        <v>1952</v>
      </c>
      <c r="D891" t="s">
        <v>1911</v>
      </c>
      <c r="E891" t="s">
        <v>1912</v>
      </c>
      <c r="F891" s="6" t="s">
        <v>1958</v>
      </c>
      <c r="G891" t="s">
        <v>955</v>
      </c>
      <c r="H891" s="6" t="s">
        <v>6467</v>
      </c>
    </row>
    <row r="892" spans="1:8" x14ac:dyDescent="0.2">
      <c r="A892" t="s">
        <v>4530</v>
      </c>
      <c r="C892" t="s">
        <v>1952</v>
      </c>
      <c r="D892" t="s">
        <v>1911</v>
      </c>
      <c r="E892" t="s">
        <v>1912</v>
      </c>
      <c r="F892" s="6" t="s">
        <v>3291</v>
      </c>
      <c r="G892" t="s">
        <v>4531</v>
      </c>
      <c r="H892" s="6" t="s">
        <v>6468</v>
      </c>
    </row>
    <row r="893" spans="1:8" x14ac:dyDescent="0.2">
      <c r="A893" t="s">
        <v>4089</v>
      </c>
      <c r="C893" t="s">
        <v>2313</v>
      </c>
      <c r="E893" t="s">
        <v>4090</v>
      </c>
      <c r="F893" s="6" t="s">
        <v>3481</v>
      </c>
      <c r="G893" t="s">
        <v>4091</v>
      </c>
      <c r="H893" s="6" t="s">
        <v>6468</v>
      </c>
    </row>
    <row r="894" spans="1:8" x14ac:dyDescent="0.2">
      <c r="A894" t="s">
        <v>1964</v>
      </c>
      <c r="C894" t="s">
        <v>1944</v>
      </c>
      <c r="D894" t="s">
        <v>1911</v>
      </c>
      <c r="E894" t="s">
        <v>1912</v>
      </c>
      <c r="F894" s="6" t="s">
        <v>1806</v>
      </c>
      <c r="G894" t="s">
        <v>1065</v>
      </c>
      <c r="H894" s="6" t="s">
        <v>6467</v>
      </c>
    </row>
    <row r="895" spans="1:8" x14ac:dyDescent="0.2">
      <c r="A895" t="s">
        <v>4545</v>
      </c>
      <c r="C895" t="s">
        <v>1944</v>
      </c>
      <c r="D895" t="s">
        <v>1911</v>
      </c>
      <c r="E895" t="s">
        <v>1918</v>
      </c>
      <c r="F895" s="6" t="s">
        <v>3464</v>
      </c>
      <c r="G895" t="s">
        <v>4546</v>
      </c>
      <c r="H895" s="6" t="s">
        <v>6468</v>
      </c>
    </row>
    <row r="896" spans="1:8" x14ac:dyDescent="0.2">
      <c r="A896" t="s">
        <v>4547</v>
      </c>
      <c r="C896" t="s">
        <v>4537</v>
      </c>
      <c r="D896" t="s">
        <v>1911</v>
      </c>
      <c r="E896" t="s">
        <v>4538</v>
      </c>
      <c r="F896" s="6" t="s">
        <v>3481</v>
      </c>
      <c r="G896" t="s">
        <v>4548</v>
      </c>
      <c r="H896" s="6" t="s">
        <v>6468</v>
      </c>
    </row>
    <row r="897" spans="1:8" x14ac:dyDescent="0.2">
      <c r="A897" t="s">
        <v>4549</v>
      </c>
      <c r="C897" t="s">
        <v>4537</v>
      </c>
      <c r="D897" t="s">
        <v>1911</v>
      </c>
      <c r="E897" t="s">
        <v>1922</v>
      </c>
      <c r="F897" s="6" t="s">
        <v>3481</v>
      </c>
      <c r="G897" t="s">
        <v>4550</v>
      </c>
      <c r="H897" s="6" t="s">
        <v>6468</v>
      </c>
    </row>
    <row r="898" spans="1:8" x14ac:dyDescent="0.2">
      <c r="A898" t="s">
        <v>1968</v>
      </c>
      <c r="C898" t="s">
        <v>1952</v>
      </c>
      <c r="D898" t="s">
        <v>1911</v>
      </c>
      <c r="E898" t="s">
        <v>1912</v>
      </c>
      <c r="F898" s="6" t="s">
        <v>1737</v>
      </c>
      <c r="G898" t="s">
        <v>1407</v>
      </c>
      <c r="H898" s="6" t="s">
        <v>6467</v>
      </c>
    </row>
    <row r="899" spans="1:8" x14ac:dyDescent="0.2">
      <c r="A899" t="s">
        <v>4551</v>
      </c>
      <c r="C899" t="s">
        <v>1952</v>
      </c>
      <c r="D899" t="s">
        <v>1911</v>
      </c>
      <c r="E899" t="s">
        <v>1912</v>
      </c>
      <c r="F899" s="6" t="s">
        <v>3291</v>
      </c>
      <c r="G899" t="s">
        <v>4552</v>
      </c>
      <c r="H899" s="6" t="s">
        <v>6468</v>
      </c>
    </row>
    <row r="900" spans="1:8" x14ac:dyDescent="0.2">
      <c r="A900" t="s">
        <v>1969</v>
      </c>
      <c r="C900" t="s">
        <v>1944</v>
      </c>
      <c r="D900" t="s">
        <v>1911</v>
      </c>
      <c r="E900" t="s">
        <v>1912</v>
      </c>
      <c r="F900" s="6" t="s">
        <v>1711</v>
      </c>
      <c r="G900" t="s">
        <v>872</v>
      </c>
      <c r="H900" s="6" t="s">
        <v>6467</v>
      </c>
    </row>
    <row r="901" spans="1:8" x14ac:dyDescent="0.2">
      <c r="A901" t="s">
        <v>1970</v>
      </c>
      <c r="C901" t="s">
        <v>1944</v>
      </c>
      <c r="D901" t="s">
        <v>1911</v>
      </c>
      <c r="E901" t="s">
        <v>1912</v>
      </c>
      <c r="F901" s="6" t="s">
        <v>1806</v>
      </c>
      <c r="G901" t="s">
        <v>1049</v>
      </c>
      <c r="H901" s="6" t="s">
        <v>6467</v>
      </c>
    </row>
    <row r="902" spans="1:8" x14ac:dyDescent="0.2">
      <c r="A902" t="s">
        <v>4553</v>
      </c>
      <c r="C902" t="s">
        <v>4537</v>
      </c>
      <c r="D902" t="s">
        <v>1911</v>
      </c>
      <c r="E902" t="s">
        <v>1912</v>
      </c>
      <c r="F902" s="6" t="s">
        <v>3481</v>
      </c>
      <c r="G902" t="s">
        <v>4554</v>
      </c>
      <c r="H902" s="6" t="s">
        <v>6468</v>
      </c>
    </row>
    <row r="903" spans="1:8" x14ac:dyDescent="0.2">
      <c r="A903" t="s">
        <v>1965</v>
      </c>
      <c r="C903" t="s">
        <v>1944</v>
      </c>
      <c r="D903" t="s">
        <v>1911</v>
      </c>
      <c r="E903" t="s">
        <v>1966</v>
      </c>
      <c r="F903" s="6" t="s">
        <v>1711</v>
      </c>
      <c r="G903" t="s">
        <v>973</v>
      </c>
      <c r="H903" s="6" t="s">
        <v>6468</v>
      </c>
    </row>
    <row r="904" spans="1:8" x14ac:dyDescent="0.2">
      <c r="A904" t="s">
        <v>2549</v>
      </c>
      <c r="C904" t="s">
        <v>2316</v>
      </c>
      <c r="D904" t="s">
        <v>2550</v>
      </c>
      <c r="E904" t="s">
        <v>2551</v>
      </c>
      <c r="F904" s="6" t="s">
        <v>1587</v>
      </c>
      <c r="G904" t="s">
        <v>271</v>
      </c>
      <c r="H904" s="6" t="s">
        <v>6467</v>
      </c>
    </row>
    <row r="905" spans="1:8" x14ac:dyDescent="0.2">
      <c r="A905" t="s">
        <v>4542</v>
      </c>
      <c r="C905" t="s">
        <v>4543</v>
      </c>
      <c r="D905" t="s">
        <v>1911</v>
      </c>
      <c r="E905" t="s">
        <v>1912</v>
      </c>
      <c r="F905" s="6" t="s">
        <v>3531</v>
      </c>
      <c r="G905" t="s">
        <v>4544</v>
      </c>
      <c r="H905" s="6" t="s">
        <v>6468</v>
      </c>
    </row>
    <row r="906" spans="1:8" x14ac:dyDescent="0.2">
      <c r="A906" t="s">
        <v>1967</v>
      </c>
      <c r="C906" t="s">
        <v>1944</v>
      </c>
      <c r="D906" t="s">
        <v>1911</v>
      </c>
      <c r="E906" t="s">
        <v>1912</v>
      </c>
      <c r="F906" s="6" t="s">
        <v>1806</v>
      </c>
      <c r="G906" t="s">
        <v>1064</v>
      </c>
      <c r="H906" s="6" t="s">
        <v>6467</v>
      </c>
    </row>
    <row r="907" spans="1:8" x14ac:dyDescent="0.2">
      <c r="A907" t="s">
        <v>4591</v>
      </c>
      <c r="C907" t="s">
        <v>4543</v>
      </c>
      <c r="D907" t="s">
        <v>1911</v>
      </c>
      <c r="E907" t="s">
        <v>1912</v>
      </c>
      <c r="F907" s="6" t="s">
        <v>3531</v>
      </c>
      <c r="G907" t="s">
        <v>4592</v>
      </c>
      <c r="H907" s="6" t="s">
        <v>6468</v>
      </c>
    </row>
    <row r="908" spans="1:8" x14ac:dyDescent="0.2">
      <c r="A908" t="s">
        <v>2006</v>
      </c>
      <c r="C908" t="s">
        <v>1944</v>
      </c>
      <c r="D908" t="s">
        <v>1911</v>
      </c>
      <c r="E908" t="s">
        <v>1912</v>
      </c>
      <c r="F908" s="6" t="s">
        <v>1627</v>
      </c>
      <c r="G908" t="s">
        <v>502</v>
      </c>
      <c r="H908" s="6" t="s">
        <v>6467</v>
      </c>
    </row>
    <row r="909" spans="1:8" x14ac:dyDescent="0.2">
      <c r="A909" t="s">
        <v>2007</v>
      </c>
      <c r="C909" t="s">
        <v>1944</v>
      </c>
      <c r="D909" t="s">
        <v>1911</v>
      </c>
      <c r="E909" t="s">
        <v>1973</v>
      </c>
      <c r="F909" s="6" t="s">
        <v>1711</v>
      </c>
      <c r="G909" t="s">
        <v>871</v>
      </c>
      <c r="H909" s="6" t="s">
        <v>6467</v>
      </c>
    </row>
    <row r="910" spans="1:8" x14ac:dyDescent="0.2">
      <c r="A910" t="s">
        <v>4595</v>
      </c>
      <c r="C910" t="s">
        <v>1952</v>
      </c>
      <c r="D910" t="s">
        <v>1911</v>
      </c>
      <c r="E910" t="s">
        <v>4596</v>
      </c>
      <c r="F910" s="6" t="s">
        <v>3321</v>
      </c>
      <c r="G910" t="s">
        <v>4597</v>
      </c>
      <c r="H910" s="6" t="s">
        <v>6468</v>
      </c>
    </row>
    <row r="911" spans="1:8" x14ac:dyDescent="0.2">
      <c r="A911" t="s">
        <v>4598</v>
      </c>
      <c r="C911" t="s">
        <v>1944</v>
      </c>
      <c r="D911" t="s">
        <v>1911</v>
      </c>
      <c r="E911" t="s">
        <v>4599</v>
      </c>
      <c r="F911" s="6" t="s">
        <v>4600</v>
      </c>
      <c r="G911" t="s">
        <v>4601</v>
      </c>
      <c r="H911" s="6" t="s">
        <v>6468</v>
      </c>
    </row>
    <row r="912" spans="1:8" x14ac:dyDescent="0.2">
      <c r="A912" t="s">
        <v>2008</v>
      </c>
      <c r="C912" t="s">
        <v>1952</v>
      </c>
      <c r="D912" t="s">
        <v>1911</v>
      </c>
      <c r="E912" t="s">
        <v>1912</v>
      </c>
      <c r="F912" s="6" t="s">
        <v>1587</v>
      </c>
      <c r="G912" t="s">
        <v>39</v>
      </c>
      <c r="H912" s="6" t="s">
        <v>6467</v>
      </c>
    </row>
    <row r="913" spans="1:8" x14ac:dyDescent="0.2">
      <c r="A913" t="s">
        <v>4602</v>
      </c>
      <c r="C913" t="s">
        <v>4543</v>
      </c>
      <c r="D913" t="s">
        <v>1911</v>
      </c>
      <c r="E913" t="s">
        <v>4603</v>
      </c>
      <c r="F913" s="6" t="s">
        <v>4604</v>
      </c>
      <c r="G913" t="s">
        <v>4605</v>
      </c>
      <c r="H913" s="6" t="s">
        <v>6468</v>
      </c>
    </row>
    <row r="914" spans="1:8" x14ac:dyDescent="0.2">
      <c r="A914" t="s">
        <v>4606</v>
      </c>
      <c r="C914" t="s">
        <v>1944</v>
      </c>
      <c r="D914" t="s">
        <v>1911</v>
      </c>
      <c r="E914" t="s">
        <v>1935</v>
      </c>
      <c r="F914" s="6" t="s">
        <v>4063</v>
      </c>
      <c r="G914" t="s">
        <v>4607</v>
      </c>
      <c r="H914" s="6" t="s">
        <v>6468</v>
      </c>
    </row>
    <row r="915" spans="1:8" x14ac:dyDescent="0.2">
      <c r="A915" t="s">
        <v>2552</v>
      </c>
      <c r="C915" t="s">
        <v>2316</v>
      </c>
      <c r="E915" t="s">
        <v>2553</v>
      </c>
      <c r="F915" s="6" t="s">
        <v>1587</v>
      </c>
      <c r="G915" t="s">
        <v>408</v>
      </c>
      <c r="H915" s="6" t="s">
        <v>6467</v>
      </c>
    </row>
    <row r="916" spans="1:8" x14ac:dyDescent="0.2">
      <c r="A916" t="s">
        <v>2009</v>
      </c>
      <c r="C916" t="s">
        <v>1952</v>
      </c>
      <c r="D916" t="s">
        <v>1911</v>
      </c>
      <c r="E916" t="s">
        <v>2010</v>
      </c>
      <c r="F916" s="6" t="s">
        <v>2686</v>
      </c>
      <c r="G916" t="s">
        <v>38</v>
      </c>
      <c r="H916" s="6" t="s">
        <v>6467</v>
      </c>
    </row>
    <row r="917" spans="1:8" x14ac:dyDescent="0.2">
      <c r="A917" t="s">
        <v>2002</v>
      </c>
      <c r="C917" t="s">
        <v>1952</v>
      </c>
      <c r="D917" t="s">
        <v>1911</v>
      </c>
      <c r="E917" t="s">
        <v>2003</v>
      </c>
      <c r="F917" s="6" t="s">
        <v>1642</v>
      </c>
      <c r="G917" t="s">
        <v>1290</v>
      </c>
      <c r="H917" s="6" t="s">
        <v>6467</v>
      </c>
    </row>
    <row r="918" spans="1:8" x14ac:dyDescent="0.2">
      <c r="A918" t="s">
        <v>4593</v>
      </c>
      <c r="C918" t="s">
        <v>1944</v>
      </c>
      <c r="D918" t="s">
        <v>1911</v>
      </c>
      <c r="E918" t="s">
        <v>1973</v>
      </c>
      <c r="F918" s="6" t="s">
        <v>3321</v>
      </c>
      <c r="G918" t="s">
        <v>4594</v>
      </c>
      <c r="H918" s="6" t="s">
        <v>6468</v>
      </c>
    </row>
    <row r="919" spans="1:8" x14ac:dyDescent="0.2">
      <c r="A919" t="s">
        <v>2004</v>
      </c>
      <c r="C919" t="s">
        <v>1952</v>
      </c>
      <c r="D919" t="s">
        <v>1911</v>
      </c>
      <c r="E919" t="s">
        <v>2005</v>
      </c>
      <c r="F919" s="6" t="s">
        <v>1737</v>
      </c>
      <c r="G919" t="s">
        <v>1415</v>
      </c>
      <c r="H919" s="6" t="s">
        <v>6467</v>
      </c>
    </row>
    <row r="920" spans="1:8" x14ac:dyDescent="0.2">
      <c r="A920" t="s">
        <v>2011</v>
      </c>
      <c r="C920" t="s">
        <v>1944</v>
      </c>
      <c r="D920" t="s">
        <v>1911</v>
      </c>
      <c r="E920" t="s">
        <v>1935</v>
      </c>
      <c r="F920" s="6" t="s">
        <v>1711</v>
      </c>
      <c r="G920" t="s">
        <v>807</v>
      </c>
      <c r="H920" s="6" t="s">
        <v>6467</v>
      </c>
    </row>
    <row r="921" spans="1:8" x14ac:dyDescent="0.2">
      <c r="A921" t="s">
        <v>4616</v>
      </c>
      <c r="C921" t="s">
        <v>4543</v>
      </c>
      <c r="D921" t="s">
        <v>1911</v>
      </c>
      <c r="E921" t="s">
        <v>1912</v>
      </c>
      <c r="F921" s="6" t="s">
        <v>3531</v>
      </c>
      <c r="G921" t="s">
        <v>4617</v>
      </c>
      <c r="H921" s="6" t="s">
        <v>6468</v>
      </c>
    </row>
    <row r="922" spans="1:8" x14ac:dyDescent="0.2">
      <c r="A922" t="s">
        <v>2012</v>
      </c>
      <c r="C922" t="s">
        <v>1952</v>
      </c>
      <c r="D922" t="s">
        <v>1911</v>
      </c>
      <c r="E922" t="s">
        <v>1973</v>
      </c>
      <c r="F922" s="6" t="s">
        <v>1743</v>
      </c>
      <c r="G922" t="s">
        <v>980</v>
      </c>
      <c r="H922" s="6" t="s">
        <v>6467</v>
      </c>
    </row>
    <row r="923" spans="1:8" x14ac:dyDescent="0.2">
      <c r="A923" t="s">
        <v>2013</v>
      </c>
      <c r="C923" t="s">
        <v>1944</v>
      </c>
      <c r="D923" t="s">
        <v>1911</v>
      </c>
      <c r="E923" t="s">
        <v>1922</v>
      </c>
      <c r="F923" s="6" t="s">
        <v>1806</v>
      </c>
      <c r="G923" t="s">
        <v>480</v>
      </c>
      <c r="H923" s="6" t="s">
        <v>6467</v>
      </c>
    </row>
    <row r="924" spans="1:8" x14ac:dyDescent="0.2">
      <c r="A924" t="s">
        <v>2014</v>
      </c>
      <c r="C924" t="s">
        <v>1952</v>
      </c>
      <c r="D924" t="s">
        <v>1911</v>
      </c>
      <c r="E924" t="s">
        <v>2015</v>
      </c>
      <c r="F924" s="6" t="s">
        <v>1743</v>
      </c>
      <c r="G924" t="s">
        <v>979</v>
      </c>
      <c r="H924" s="6" t="s">
        <v>6467</v>
      </c>
    </row>
    <row r="925" spans="1:8" x14ac:dyDescent="0.2">
      <c r="A925" t="s">
        <v>2016</v>
      </c>
      <c r="D925" t="s">
        <v>1911</v>
      </c>
      <c r="E925" t="s">
        <v>2017</v>
      </c>
      <c r="F925" s="6" t="s">
        <v>1711</v>
      </c>
      <c r="G925" t="s">
        <v>972</v>
      </c>
      <c r="H925" s="6" t="s">
        <v>6468</v>
      </c>
    </row>
    <row r="926" spans="1:8" x14ac:dyDescent="0.2">
      <c r="A926" t="s">
        <v>2554</v>
      </c>
      <c r="C926" t="s">
        <v>2316</v>
      </c>
      <c r="D926" t="s">
        <v>2358</v>
      </c>
      <c r="F926" s="6" t="s">
        <v>1658</v>
      </c>
      <c r="G926" t="s">
        <v>727</v>
      </c>
      <c r="H926" s="6" t="s">
        <v>6468</v>
      </c>
    </row>
    <row r="927" spans="1:8" x14ac:dyDescent="0.2">
      <c r="A927" t="s">
        <v>2018</v>
      </c>
      <c r="D927" t="s">
        <v>1911</v>
      </c>
      <c r="E927" t="s">
        <v>1926</v>
      </c>
      <c r="F927" s="6" t="s">
        <v>1737</v>
      </c>
      <c r="G927" t="s">
        <v>1406</v>
      </c>
      <c r="H927" s="6" t="s">
        <v>6467</v>
      </c>
    </row>
    <row r="928" spans="1:8" x14ac:dyDescent="0.2">
      <c r="A928" t="s">
        <v>4618</v>
      </c>
      <c r="D928" t="s">
        <v>1911</v>
      </c>
      <c r="E928" t="s">
        <v>1912</v>
      </c>
      <c r="F928" s="6" t="s">
        <v>3908</v>
      </c>
      <c r="G928" t="s">
        <v>4619</v>
      </c>
      <c r="H928" s="6" t="s">
        <v>6468</v>
      </c>
    </row>
    <row r="929" spans="1:8" x14ac:dyDescent="0.2">
      <c r="A929" t="s">
        <v>2019</v>
      </c>
      <c r="D929" t="s">
        <v>1911</v>
      </c>
      <c r="E929" t="s">
        <v>2020</v>
      </c>
      <c r="F929" s="6" t="s">
        <v>1737</v>
      </c>
      <c r="G929" t="s">
        <v>1408</v>
      </c>
      <c r="H929" s="6" t="s">
        <v>6467</v>
      </c>
    </row>
    <row r="930" spans="1:8" x14ac:dyDescent="0.2">
      <c r="A930" t="s">
        <v>4608</v>
      </c>
      <c r="D930" t="s">
        <v>1911</v>
      </c>
      <c r="E930" t="s">
        <v>1912</v>
      </c>
      <c r="F930" s="6" t="s">
        <v>3908</v>
      </c>
      <c r="G930" t="s">
        <v>4609</v>
      </c>
      <c r="H930" s="6" t="s">
        <v>6468</v>
      </c>
    </row>
    <row r="931" spans="1:8" x14ac:dyDescent="0.2">
      <c r="A931" t="s">
        <v>4610</v>
      </c>
      <c r="D931" t="s">
        <v>1911</v>
      </c>
      <c r="E931" t="s">
        <v>4611</v>
      </c>
      <c r="F931" s="6" t="s">
        <v>4612</v>
      </c>
      <c r="G931" t="s">
        <v>4613</v>
      </c>
      <c r="H931" s="6" t="s">
        <v>6468</v>
      </c>
    </row>
    <row r="932" spans="1:8" x14ac:dyDescent="0.2">
      <c r="A932" t="s">
        <v>4614</v>
      </c>
      <c r="D932" t="s">
        <v>1911</v>
      </c>
      <c r="E932" t="s">
        <v>1912</v>
      </c>
      <c r="F932" s="6" t="s">
        <v>3449</v>
      </c>
      <c r="G932" t="s">
        <v>4615</v>
      </c>
      <c r="H932" s="6" t="s">
        <v>6468</v>
      </c>
    </row>
    <row r="933" spans="1:8" x14ac:dyDescent="0.2">
      <c r="A933" t="s">
        <v>4620</v>
      </c>
      <c r="D933" t="s">
        <v>1911</v>
      </c>
      <c r="E933" t="s">
        <v>1973</v>
      </c>
      <c r="F933" s="6" t="s">
        <v>3908</v>
      </c>
      <c r="G933" t="s">
        <v>4621</v>
      </c>
      <c r="H933" s="6" t="s">
        <v>6468</v>
      </c>
    </row>
    <row r="934" spans="1:8" x14ac:dyDescent="0.2">
      <c r="A934" t="s">
        <v>2024</v>
      </c>
      <c r="D934" t="s">
        <v>1911</v>
      </c>
      <c r="E934" t="s">
        <v>2017</v>
      </c>
      <c r="F934" s="6" t="s">
        <v>1945</v>
      </c>
      <c r="G934" t="s">
        <v>1334</v>
      </c>
      <c r="H934" s="6" t="s">
        <v>6467</v>
      </c>
    </row>
    <row r="935" spans="1:8" x14ac:dyDescent="0.2">
      <c r="A935" t="s">
        <v>2025</v>
      </c>
      <c r="D935" t="s">
        <v>1911</v>
      </c>
      <c r="E935" t="s">
        <v>2010</v>
      </c>
      <c r="F935" s="6" t="s">
        <v>1658</v>
      </c>
      <c r="G935" t="s">
        <v>714</v>
      </c>
      <c r="H935" s="6" t="s">
        <v>6468</v>
      </c>
    </row>
    <row r="936" spans="1:8" x14ac:dyDescent="0.2">
      <c r="A936" t="s">
        <v>4622</v>
      </c>
      <c r="D936" t="s">
        <v>1911</v>
      </c>
      <c r="E936" t="s">
        <v>1912</v>
      </c>
      <c r="F936" s="6" t="s">
        <v>3908</v>
      </c>
      <c r="G936" t="s">
        <v>4623</v>
      </c>
      <c r="H936" s="6" t="s">
        <v>6468</v>
      </c>
    </row>
    <row r="937" spans="1:8" x14ac:dyDescent="0.2">
      <c r="A937" t="s">
        <v>2555</v>
      </c>
      <c r="C937" t="s">
        <v>2316</v>
      </c>
      <c r="D937" t="s">
        <v>2556</v>
      </c>
      <c r="E937" t="s">
        <v>2557</v>
      </c>
      <c r="F937" s="6" t="s">
        <v>1658</v>
      </c>
      <c r="G937" t="s">
        <v>769</v>
      </c>
      <c r="H937" s="6" t="s">
        <v>6468</v>
      </c>
    </row>
    <row r="938" spans="1:8" x14ac:dyDescent="0.2">
      <c r="A938" t="s">
        <v>4624</v>
      </c>
      <c r="C938" t="s">
        <v>4625</v>
      </c>
      <c r="D938" t="s">
        <v>1911</v>
      </c>
      <c r="E938" t="s">
        <v>2027</v>
      </c>
      <c r="F938" s="6" t="s">
        <v>3481</v>
      </c>
      <c r="G938" t="s">
        <v>4626</v>
      </c>
      <c r="H938" s="6" t="s">
        <v>6468</v>
      </c>
    </row>
    <row r="939" spans="1:8" x14ac:dyDescent="0.2">
      <c r="A939" t="s">
        <v>2026</v>
      </c>
      <c r="D939" t="s">
        <v>1911</v>
      </c>
      <c r="E939" t="s">
        <v>2027</v>
      </c>
      <c r="F939" s="6" t="s">
        <v>1711</v>
      </c>
      <c r="G939" t="s">
        <v>971</v>
      </c>
      <c r="H939" s="6" t="s">
        <v>6468</v>
      </c>
    </row>
    <row r="940" spans="1:8" x14ac:dyDescent="0.2">
      <c r="A940" t="s">
        <v>4627</v>
      </c>
      <c r="D940" t="s">
        <v>1911</v>
      </c>
      <c r="E940" t="s">
        <v>4628</v>
      </c>
      <c r="F940" s="6" t="s">
        <v>4063</v>
      </c>
      <c r="G940" t="s">
        <v>4629</v>
      </c>
      <c r="H940" s="6" t="s">
        <v>6468</v>
      </c>
    </row>
    <row r="941" spans="1:8" x14ac:dyDescent="0.2">
      <c r="A941" t="s">
        <v>2028</v>
      </c>
      <c r="D941" t="s">
        <v>1911</v>
      </c>
      <c r="E941" t="s">
        <v>2029</v>
      </c>
      <c r="F941" s="6" t="s">
        <v>1711</v>
      </c>
      <c r="G941" t="s">
        <v>1034</v>
      </c>
      <c r="H941" s="6" t="s">
        <v>6468</v>
      </c>
    </row>
    <row r="942" spans="1:8" x14ac:dyDescent="0.2">
      <c r="A942" t="s">
        <v>2030</v>
      </c>
      <c r="D942" t="s">
        <v>1911</v>
      </c>
      <c r="E942" t="s">
        <v>2010</v>
      </c>
      <c r="F942" s="6" t="s">
        <v>2686</v>
      </c>
      <c r="G942" t="s">
        <v>37</v>
      </c>
      <c r="H942" s="6" t="s">
        <v>6467</v>
      </c>
    </row>
    <row r="943" spans="1:8" x14ac:dyDescent="0.2">
      <c r="A943" t="s">
        <v>2021</v>
      </c>
      <c r="D943" t="s">
        <v>1911</v>
      </c>
      <c r="E943" t="s">
        <v>2017</v>
      </c>
      <c r="F943" s="6" t="s">
        <v>1806</v>
      </c>
      <c r="G943" t="s">
        <v>437</v>
      </c>
      <c r="H943" s="6" t="s">
        <v>6467</v>
      </c>
    </row>
    <row r="944" spans="1:8" x14ac:dyDescent="0.2">
      <c r="A944" t="s">
        <v>2022</v>
      </c>
      <c r="D944" t="s">
        <v>1911</v>
      </c>
      <c r="E944" t="s">
        <v>2017</v>
      </c>
      <c r="F944" s="6" t="s">
        <v>1806</v>
      </c>
      <c r="G944" t="s">
        <v>436</v>
      </c>
      <c r="H944" s="6" t="s">
        <v>6467</v>
      </c>
    </row>
    <row r="945" spans="1:8" x14ac:dyDescent="0.2">
      <c r="A945" t="s">
        <v>2023</v>
      </c>
      <c r="D945" t="s">
        <v>1911</v>
      </c>
      <c r="E945" t="s">
        <v>1935</v>
      </c>
      <c r="F945" s="6" t="s">
        <v>1658</v>
      </c>
      <c r="G945" t="s">
        <v>713</v>
      </c>
      <c r="H945" s="6" t="s">
        <v>6468</v>
      </c>
    </row>
    <row r="946" spans="1:8" x14ac:dyDescent="0.2">
      <c r="A946" t="s">
        <v>4630</v>
      </c>
      <c r="D946" t="s">
        <v>1911</v>
      </c>
      <c r="E946" t="s">
        <v>1973</v>
      </c>
      <c r="F946" s="6" t="s">
        <v>3464</v>
      </c>
      <c r="G946" t="s">
        <v>4631</v>
      </c>
      <c r="H946" s="6" t="s">
        <v>6468</v>
      </c>
    </row>
    <row r="947" spans="1:8" x14ac:dyDescent="0.2">
      <c r="A947" t="s">
        <v>4635</v>
      </c>
      <c r="D947" t="s">
        <v>1911</v>
      </c>
      <c r="E947" t="s">
        <v>2017</v>
      </c>
      <c r="F947" s="6" t="s">
        <v>3332</v>
      </c>
      <c r="G947" t="s">
        <v>1546</v>
      </c>
      <c r="H947" s="6" t="s">
        <v>6468</v>
      </c>
    </row>
    <row r="948" spans="1:8" x14ac:dyDescent="0.2">
      <c r="A948" t="s">
        <v>5824</v>
      </c>
      <c r="C948" t="s">
        <v>3062</v>
      </c>
      <c r="E948" t="s">
        <v>5825</v>
      </c>
      <c r="F948" s="6" t="s">
        <v>3321</v>
      </c>
      <c r="G948" t="s">
        <v>5826</v>
      </c>
      <c r="H948" s="6" t="s">
        <v>6468</v>
      </c>
    </row>
    <row r="949" spans="1:8" x14ac:dyDescent="0.2">
      <c r="A949" t="s">
        <v>4636</v>
      </c>
      <c r="D949" t="s">
        <v>1911</v>
      </c>
      <c r="E949" t="s">
        <v>2034</v>
      </c>
      <c r="F949" s="6" t="s">
        <v>3464</v>
      </c>
      <c r="G949" t="s">
        <v>4637</v>
      </c>
      <c r="H949" s="6" t="s">
        <v>6468</v>
      </c>
    </row>
    <row r="950" spans="1:8" x14ac:dyDescent="0.2">
      <c r="A950" t="s">
        <v>2032</v>
      </c>
      <c r="D950" t="s">
        <v>1911</v>
      </c>
      <c r="E950" t="s">
        <v>2017</v>
      </c>
      <c r="F950" s="6" t="s">
        <v>1737</v>
      </c>
      <c r="G950" t="s">
        <v>1405</v>
      </c>
      <c r="H950" s="6" t="s">
        <v>6467</v>
      </c>
    </row>
    <row r="951" spans="1:8" x14ac:dyDescent="0.2">
      <c r="A951" t="s">
        <v>2033</v>
      </c>
      <c r="D951" t="s">
        <v>1911</v>
      </c>
      <c r="E951" t="s">
        <v>2034</v>
      </c>
      <c r="F951" s="6" t="s">
        <v>1737</v>
      </c>
      <c r="G951" t="s">
        <v>1404</v>
      </c>
      <c r="H951" s="6" t="s">
        <v>6467</v>
      </c>
    </row>
    <row r="952" spans="1:8" x14ac:dyDescent="0.2">
      <c r="A952" t="s">
        <v>4638</v>
      </c>
      <c r="D952" t="s">
        <v>1911</v>
      </c>
      <c r="E952" t="s">
        <v>2017</v>
      </c>
      <c r="F952" s="6" t="s">
        <v>3481</v>
      </c>
      <c r="G952" t="s">
        <v>4639</v>
      </c>
      <c r="H952" s="6" t="s">
        <v>6468</v>
      </c>
    </row>
    <row r="953" spans="1:8" x14ac:dyDescent="0.2">
      <c r="A953" t="s">
        <v>4640</v>
      </c>
      <c r="D953" t="s">
        <v>1911</v>
      </c>
      <c r="E953" t="s">
        <v>1912</v>
      </c>
      <c r="F953" s="6" t="s">
        <v>4641</v>
      </c>
      <c r="G953" t="s">
        <v>4642</v>
      </c>
      <c r="H953" s="6" t="s">
        <v>6468</v>
      </c>
    </row>
    <row r="954" spans="1:8" x14ac:dyDescent="0.2">
      <c r="A954" t="s">
        <v>2035</v>
      </c>
      <c r="D954" t="s">
        <v>1911</v>
      </c>
      <c r="E954" t="s">
        <v>1912</v>
      </c>
      <c r="F954" s="6" t="s">
        <v>1806</v>
      </c>
      <c r="G954" t="s">
        <v>1048</v>
      </c>
      <c r="H954" s="6" t="s">
        <v>6467</v>
      </c>
    </row>
    <row r="955" spans="1:8" x14ac:dyDescent="0.2">
      <c r="A955" t="s">
        <v>2036</v>
      </c>
      <c r="D955" t="s">
        <v>1911</v>
      </c>
      <c r="E955" t="s">
        <v>1912</v>
      </c>
      <c r="F955" s="6" t="s">
        <v>1587</v>
      </c>
      <c r="G955" t="s">
        <v>233</v>
      </c>
      <c r="H955" s="6" t="s">
        <v>6467</v>
      </c>
    </row>
    <row r="956" spans="1:8" x14ac:dyDescent="0.2">
      <c r="A956" t="s">
        <v>4632</v>
      </c>
      <c r="D956" t="s">
        <v>1911</v>
      </c>
      <c r="E956" t="s">
        <v>2017</v>
      </c>
      <c r="F956" s="6" t="s">
        <v>4590</v>
      </c>
      <c r="G956" t="s">
        <v>1517</v>
      </c>
      <c r="H956" s="6" t="s">
        <v>6468</v>
      </c>
    </row>
    <row r="957" spans="1:8" x14ac:dyDescent="0.2">
      <c r="A957" t="s">
        <v>2031</v>
      </c>
      <c r="D957" t="s">
        <v>1911</v>
      </c>
      <c r="E957" t="s">
        <v>2010</v>
      </c>
      <c r="F957" s="6" t="s">
        <v>2686</v>
      </c>
      <c r="G957" t="s">
        <v>36</v>
      </c>
      <c r="H957" s="6" t="s">
        <v>6467</v>
      </c>
    </row>
    <row r="958" spans="1:8" x14ac:dyDescent="0.2">
      <c r="A958" t="s">
        <v>4633</v>
      </c>
      <c r="D958" t="s">
        <v>1911</v>
      </c>
      <c r="E958" t="s">
        <v>2017</v>
      </c>
      <c r="F958" s="6" t="s">
        <v>3481</v>
      </c>
      <c r="G958" t="s">
        <v>4634</v>
      </c>
      <c r="H958" s="6" t="s">
        <v>6468</v>
      </c>
    </row>
    <row r="959" spans="1:8" x14ac:dyDescent="0.2">
      <c r="A959" t="s">
        <v>5832</v>
      </c>
      <c r="C959" t="s">
        <v>3062</v>
      </c>
      <c r="D959" t="s">
        <v>5833</v>
      </c>
      <c r="F959" s="6" t="s">
        <v>3321</v>
      </c>
      <c r="G959" t="s">
        <v>5834</v>
      </c>
      <c r="H959" s="6" t="s">
        <v>6468</v>
      </c>
    </row>
    <row r="960" spans="1:8" x14ac:dyDescent="0.2">
      <c r="A960" t="s">
        <v>2037</v>
      </c>
      <c r="D960" t="s">
        <v>1911</v>
      </c>
      <c r="E960" t="s">
        <v>2017</v>
      </c>
      <c r="F960" s="6" t="s">
        <v>1587</v>
      </c>
      <c r="G960" t="s">
        <v>232</v>
      </c>
      <c r="H960" s="6" t="s">
        <v>6467</v>
      </c>
    </row>
    <row r="961" spans="1:8" x14ac:dyDescent="0.2">
      <c r="A961" t="s">
        <v>2038</v>
      </c>
      <c r="F961" s="6" t="s">
        <v>1587</v>
      </c>
      <c r="G961" t="s">
        <v>1380</v>
      </c>
      <c r="H961" s="6" t="s">
        <v>6467</v>
      </c>
    </row>
    <row r="962" spans="1:8" x14ac:dyDescent="0.2">
      <c r="A962" t="s">
        <v>4647</v>
      </c>
      <c r="C962" t="s">
        <v>4648</v>
      </c>
      <c r="F962" s="6" t="s">
        <v>3481</v>
      </c>
      <c r="G962" t="s">
        <v>4649</v>
      </c>
      <c r="H962" s="6" t="s">
        <v>6468</v>
      </c>
    </row>
    <row r="963" spans="1:8" x14ac:dyDescent="0.2">
      <c r="A963" t="s">
        <v>2039</v>
      </c>
      <c r="C963" t="s">
        <v>1944</v>
      </c>
      <c r="F963" s="6" t="s">
        <v>1640</v>
      </c>
      <c r="G963" t="s">
        <v>1263</v>
      </c>
      <c r="H963" s="6" t="s">
        <v>6467</v>
      </c>
    </row>
    <row r="964" spans="1:8" x14ac:dyDescent="0.2">
      <c r="A964" t="s">
        <v>4650</v>
      </c>
      <c r="C964" t="s">
        <v>1949</v>
      </c>
      <c r="F964" s="6" t="s">
        <v>3474</v>
      </c>
      <c r="G964" t="s">
        <v>4651</v>
      </c>
      <c r="H964" s="6" t="s">
        <v>6468</v>
      </c>
    </row>
    <row r="965" spans="1:8" x14ac:dyDescent="0.2">
      <c r="A965" t="s">
        <v>2040</v>
      </c>
      <c r="C965" t="s">
        <v>1972</v>
      </c>
      <c r="F965" s="6" t="s">
        <v>1711</v>
      </c>
      <c r="G965" t="s">
        <v>954</v>
      </c>
      <c r="H965" s="6" t="s">
        <v>6467</v>
      </c>
    </row>
    <row r="966" spans="1:8" x14ac:dyDescent="0.2">
      <c r="A966" t="s">
        <v>4652</v>
      </c>
      <c r="F966" s="6" t="s">
        <v>3291</v>
      </c>
      <c r="G966" t="s">
        <v>4653</v>
      </c>
      <c r="H966" s="6" t="s">
        <v>6468</v>
      </c>
    </row>
    <row r="967" spans="1:8" x14ac:dyDescent="0.2">
      <c r="A967" t="s">
        <v>4654</v>
      </c>
      <c r="F967" s="6" t="s">
        <v>3474</v>
      </c>
      <c r="G967" t="s">
        <v>4655</v>
      </c>
      <c r="H967" s="6" t="s">
        <v>6468</v>
      </c>
    </row>
    <row r="968" spans="1:8" x14ac:dyDescent="0.2">
      <c r="A968" t="s">
        <v>2678</v>
      </c>
      <c r="F968" s="6" t="s">
        <v>1587</v>
      </c>
      <c r="G968" t="s">
        <v>396</v>
      </c>
      <c r="H968" s="6" t="s">
        <v>6468</v>
      </c>
    </row>
    <row r="969" spans="1:8" x14ac:dyDescent="0.2">
      <c r="A969" t="s">
        <v>2677</v>
      </c>
      <c r="F969" s="6" t="s">
        <v>1658</v>
      </c>
      <c r="G969" t="s">
        <v>728</v>
      </c>
      <c r="H969" s="6" t="s">
        <v>6468</v>
      </c>
    </row>
    <row r="970" spans="1:8" x14ac:dyDescent="0.2">
      <c r="A970" t="s">
        <v>5835</v>
      </c>
      <c r="C970" t="s">
        <v>3062</v>
      </c>
      <c r="E970" t="s">
        <v>5836</v>
      </c>
      <c r="F970" s="6" t="s">
        <v>3321</v>
      </c>
      <c r="G970" t="s">
        <v>5837</v>
      </c>
      <c r="H970" s="6" t="s">
        <v>6468</v>
      </c>
    </row>
    <row r="971" spans="1:8" x14ac:dyDescent="0.2">
      <c r="A971" t="s">
        <v>4643</v>
      </c>
      <c r="F971" s="6" t="s">
        <v>3474</v>
      </c>
      <c r="G971" t="s">
        <v>4644</v>
      </c>
      <c r="H971" s="6" t="s">
        <v>6468</v>
      </c>
    </row>
    <row r="972" spans="1:8" x14ac:dyDescent="0.2">
      <c r="A972" t="s">
        <v>4645</v>
      </c>
      <c r="F972" s="6" t="s">
        <v>3474</v>
      </c>
      <c r="G972" t="s">
        <v>4646</v>
      </c>
      <c r="H972" s="6" t="s">
        <v>6468</v>
      </c>
    </row>
    <row r="973" spans="1:8" x14ac:dyDescent="0.2">
      <c r="A973" t="s">
        <v>4700</v>
      </c>
      <c r="F973" s="6" t="s">
        <v>3474</v>
      </c>
      <c r="G973" t="s">
        <v>4701</v>
      </c>
      <c r="H973" s="6" t="s">
        <v>6468</v>
      </c>
    </row>
    <row r="974" spans="1:8" x14ac:dyDescent="0.2">
      <c r="A974" t="s">
        <v>4706</v>
      </c>
      <c r="F974" s="6" t="s">
        <v>3474</v>
      </c>
      <c r="G974" t="s">
        <v>4707</v>
      </c>
      <c r="H974" s="6" t="s">
        <v>6468</v>
      </c>
    </row>
    <row r="975" spans="1:8" x14ac:dyDescent="0.2">
      <c r="A975" t="s">
        <v>4708</v>
      </c>
      <c r="F975" s="6" t="s">
        <v>3474</v>
      </c>
      <c r="G975" t="s">
        <v>4709</v>
      </c>
      <c r="H975" s="6" t="s">
        <v>6468</v>
      </c>
    </row>
    <row r="976" spans="1:8" x14ac:dyDescent="0.2">
      <c r="A976" t="s">
        <v>2699</v>
      </c>
      <c r="F976" s="6" t="s">
        <v>1711</v>
      </c>
      <c r="G976" t="s">
        <v>920</v>
      </c>
      <c r="H976" s="6" t="s">
        <v>6467</v>
      </c>
    </row>
    <row r="977" spans="1:8" x14ac:dyDescent="0.2">
      <c r="A977" t="s">
        <v>2700</v>
      </c>
      <c r="F977" s="6" t="s">
        <v>1658</v>
      </c>
      <c r="G977" t="s">
        <v>725</v>
      </c>
      <c r="H977" s="6" t="s">
        <v>6468</v>
      </c>
    </row>
    <row r="978" spans="1:8" x14ac:dyDescent="0.2">
      <c r="A978" t="s">
        <v>4710</v>
      </c>
      <c r="F978" s="6" t="s">
        <v>3474</v>
      </c>
      <c r="G978" t="s">
        <v>4711</v>
      </c>
      <c r="H978" s="6" t="s">
        <v>6468</v>
      </c>
    </row>
    <row r="979" spans="1:8" x14ac:dyDescent="0.2">
      <c r="A979" t="s">
        <v>4712</v>
      </c>
      <c r="F979" s="6" t="s">
        <v>3474</v>
      </c>
      <c r="G979" t="s">
        <v>4713</v>
      </c>
      <c r="H979" s="6" t="s">
        <v>6468</v>
      </c>
    </row>
    <row r="980" spans="1:8" x14ac:dyDescent="0.2">
      <c r="A980" t="s">
        <v>4714</v>
      </c>
      <c r="F980" s="6" t="s">
        <v>3474</v>
      </c>
      <c r="G980" t="s">
        <v>4715</v>
      </c>
      <c r="H980" s="6" t="s">
        <v>6468</v>
      </c>
    </row>
    <row r="981" spans="1:8" x14ac:dyDescent="0.2">
      <c r="A981" t="s">
        <v>3027</v>
      </c>
      <c r="C981" t="s">
        <v>3028</v>
      </c>
      <c r="D981" t="s">
        <v>3029</v>
      </c>
      <c r="E981" t="s">
        <v>3030</v>
      </c>
      <c r="F981" s="6" t="s">
        <v>1711</v>
      </c>
      <c r="G981" t="s">
        <v>962</v>
      </c>
      <c r="H981" s="6" t="s">
        <v>6467</v>
      </c>
    </row>
    <row r="982" spans="1:8" x14ac:dyDescent="0.2">
      <c r="A982" t="s">
        <v>2701</v>
      </c>
      <c r="F982" s="6" t="s">
        <v>1729</v>
      </c>
      <c r="G982" t="s">
        <v>705</v>
      </c>
      <c r="H982" s="6" t="s">
        <v>6468</v>
      </c>
    </row>
    <row r="983" spans="1:8" x14ac:dyDescent="0.2">
      <c r="A983" t="s">
        <v>4702</v>
      </c>
      <c r="F983" s="6" t="s">
        <v>4274</v>
      </c>
      <c r="G983" t="s">
        <v>4703</v>
      </c>
      <c r="H983" s="6" t="s">
        <v>6468</v>
      </c>
    </row>
    <row r="984" spans="1:8" x14ac:dyDescent="0.2">
      <c r="A984" t="s">
        <v>4704</v>
      </c>
      <c r="F984" s="6" t="s">
        <v>3474</v>
      </c>
      <c r="G984" t="s">
        <v>4705</v>
      </c>
      <c r="H984" s="6" t="s">
        <v>6468</v>
      </c>
    </row>
    <row r="985" spans="1:8" x14ac:dyDescent="0.2">
      <c r="A985" t="s">
        <v>2698</v>
      </c>
      <c r="F985" s="6" t="s">
        <v>1711</v>
      </c>
      <c r="G985" t="s">
        <v>919</v>
      </c>
      <c r="H985" s="6" t="s">
        <v>6467</v>
      </c>
    </row>
    <row r="986" spans="1:8" x14ac:dyDescent="0.2">
      <c r="A986" t="s">
        <v>4656</v>
      </c>
      <c r="F986" s="6" t="s">
        <v>3474</v>
      </c>
      <c r="G986" t="s">
        <v>4657</v>
      </c>
      <c r="H986" s="6" t="s">
        <v>6468</v>
      </c>
    </row>
    <row r="987" spans="1:8" x14ac:dyDescent="0.2">
      <c r="A987" t="s">
        <v>4660</v>
      </c>
      <c r="F987" s="6" t="s">
        <v>3474</v>
      </c>
      <c r="G987" t="s">
        <v>4661</v>
      </c>
      <c r="H987" s="6" t="s">
        <v>6468</v>
      </c>
    </row>
    <row r="988" spans="1:8" x14ac:dyDescent="0.2">
      <c r="A988" t="s">
        <v>2681</v>
      </c>
      <c r="F988" s="6" t="s">
        <v>1758</v>
      </c>
      <c r="G988" t="s">
        <v>918</v>
      </c>
      <c r="H988" s="6" t="s">
        <v>6467</v>
      </c>
    </row>
    <row r="989" spans="1:8" x14ac:dyDescent="0.2">
      <c r="A989" t="s">
        <v>4662</v>
      </c>
      <c r="F989" s="6" t="s">
        <v>3474</v>
      </c>
      <c r="G989" t="s">
        <v>4663</v>
      </c>
      <c r="H989" s="6" t="s">
        <v>6468</v>
      </c>
    </row>
    <row r="990" spans="1:8" x14ac:dyDescent="0.2">
      <c r="A990" t="s">
        <v>4664</v>
      </c>
      <c r="F990" s="6" t="s">
        <v>3474</v>
      </c>
      <c r="G990" t="s">
        <v>4665</v>
      </c>
      <c r="H990" s="6" t="s">
        <v>6468</v>
      </c>
    </row>
    <row r="991" spans="1:8" x14ac:dyDescent="0.2">
      <c r="A991" t="s">
        <v>4666</v>
      </c>
      <c r="F991" s="6" t="s">
        <v>3908</v>
      </c>
      <c r="G991" t="s">
        <v>4667</v>
      </c>
      <c r="H991" s="6" t="s">
        <v>6468</v>
      </c>
    </row>
    <row r="992" spans="1:8" x14ac:dyDescent="0.2">
      <c r="A992" t="s">
        <v>3031</v>
      </c>
      <c r="C992" t="s">
        <v>3028</v>
      </c>
      <c r="D992" t="s">
        <v>3032</v>
      </c>
      <c r="F992" s="6" t="s">
        <v>1711</v>
      </c>
      <c r="G992" t="s">
        <v>847</v>
      </c>
      <c r="H992" s="6" t="s">
        <v>6467</v>
      </c>
    </row>
    <row r="993" spans="1:8" x14ac:dyDescent="0.2">
      <c r="A993" t="s">
        <v>2682</v>
      </c>
      <c r="F993" s="6" t="s">
        <v>1658</v>
      </c>
      <c r="G993" t="s">
        <v>724</v>
      </c>
      <c r="H993" s="6" t="s">
        <v>6468</v>
      </c>
    </row>
    <row r="994" spans="1:8" x14ac:dyDescent="0.2">
      <c r="A994" t="s">
        <v>2683</v>
      </c>
      <c r="F994" s="6" t="s">
        <v>1587</v>
      </c>
      <c r="G994" t="s">
        <v>402</v>
      </c>
      <c r="H994" s="6" t="s">
        <v>6467</v>
      </c>
    </row>
    <row r="995" spans="1:8" x14ac:dyDescent="0.2">
      <c r="A995" t="s">
        <v>4668</v>
      </c>
      <c r="F995" s="6" t="s">
        <v>3291</v>
      </c>
      <c r="G995" t="s">
        <v>4669</v>
      </c>
      <c r="H995" s="6" t="s">
        <v>6468</v>
      </c>
    </row>
    <row r="996" spans="1:8" x14ac:dyDescent="0.2">
      <c r="A996" t="s">
        <v>2679</v>
      </c>
      <c r="F996" s="6" t="s">
        <v>1587</v>
      </c>
      <c r="G996" t="s">
        <v>382</v>
      </c>
      <c r="H996" s="6" t="s">
        <v>6467</v>
      </c>
    </row>
    <row r="997" spans="1:8" x14ac:dyDescent="0.2">
      <c r="A997" t="s">
        <v>2680</v>
      </c>
      <c r="F997" s="6" t="s">
        <v>1711</v>
      </c>
      <c r="G997" t="s">
        <v>975</v>
      </c>
      <c r="H997" s="6" t="s">
        <v>6467</v>
      </c>
    </row>
    <row r="998" spans="1:8" x14ac:dyDescent="0.2">
      <c r="A998" t="s">
        <v>4658</v>
      </c>
      <c r="F998" s="6" t="s">
        <v>3487</v>
      </c>
      <c r="G998" t="s">
        <v>4659</v>
      </c>
      <c r="H998" s="6" t="s">
        <v>6468</v>
      </c>
    </row>
    <row r="999" spans="1:8" x14ac:dyDescent="0.2">
      <c r="A999" t="s">
        <v>4670</v>
      </c>
      <c r="F999" s="6" t="s">
        <v>3487</v>
      </c>
      <c r="G999" t="s">
        <v>4671</v>
      </c>
      <c r="H999" s="6" t="s">
        <v>6468</v>
      </c>
    </row>
    <row r="1000" spans="1:8" x14ac:dyDescent="0.2">
      <c r="A1000" t="s">
        <v>4673</v>
      </c>
      <c r="F1000" s="6" t="s">
        <v>3291</v>
      </c>
      <c r="G1000" t="s">
        <v>4674</v>
      </c>
      <c r="H1000" s="6" t="s">
        <v>6468</v>
      </c>
    </row>
    <row r="1001" spans="1:8" x14ac:dyDescent="0.2">
      <c r="A1001" t="s">
        <v>2687</v>
      </c>
      <c r="F1001" s="6" t="s">
        <v>1587</v>
      </c>
      <c r="G1001" t="s">
        <v>261</v>
      </c>
      <c r="H1001" s="6" t="s">
        <v>6467</v>
      </c>
    </row>
    <row r="1002" spans="1:8" x14ac:dyDescent="0.2">
      <c r="A1002" t="s">
        <v>4675</v>
      </c>
      <c r="F1002" s="6" t="s">
        <v>3474</v>
      </c>
      <c r="G1002" t="s">
        <v>4676</v>
      </c>
      <c r="H1002" s="6" t="s">
        <v>6468</v>
      </c>
    </row>
    <row r="1003" spans="1:8" x14ac:dyDescent="0.2">
      <c r="A1003" t="s">
        <v>5838</v>
      </c>
      <c r="C1003" t="s">
        <v>3028</v>
      </c>
      <c r="D1003" t="s">
        <v>3068</v>
      </c>
      <c r="E1003" t="s">
        <v>3069</v>
      </c>
      <c r="F1003" s="6" t="s">
        <v>1636</v>
      </c>
      <c r="G1003" t="s">
        <v>1299</v>
      </c>
      <c r="H1003" s="6" t="s">
        <v>6467</v>
      </c>
    </row>
    <row r="1004" spans="1:8" x14ac:dyDescent="0.2">
      <c r="A1004" t="s">
        <v>2688</v>
      </c>
      <c r="F1004" s="6" t="s">
        <v>1711</v>
      </c>
      <c r="G1004" t="s">
        <v>929</v>
      </c>
      <c r="H1004" s="6" t="s">
        <v>6467</v>
      </c>
    </row>
    <row r="1005" spans="1:8" x14ac:dyDescent="0.2">
      <c r="A1005" t="s">
        <v>4677</v>
      </c>
      <c r="F1005" s="6" t="s">
        <v>3291</v>
      </c>
      <c r="G1005" t="s">
        <v>4678</v>
      </c>
      <c r="H1005" s="6" t="s">
        <v>6468</v>
      </c>
    </row>
    <row r="1006" spans="1:8" x14ac:dyDescent="0.2">
      <c r="A1006" t="s">
        <v>4679</v>
      </c>
      <c r="F1006" s="6" t="s">
        <v>3291</v>
      </c>
      <c r="G1006" t="s">
        <v>4680</v>
      </c>
      <c r="H1006" s="6" t="s">
        <v>6468</v>
      </c>
    </row>
    <row r="1007" spans="1:8" x14ac:dyDescent="0.2">
      <c r="A1007" t="s">
        <v>4681</v>
      </c>
      <c r="F1007" s="6" t="s">
        <v>3474</v>
      </c>
      <c r="G1007" t="s">
        <v>4682</v>
      </c>
      <c r="H1007" s="6" t="s">
        <v>6468</v>
      </c>
    </row>
    <row r="1008" spans="1:8" x14ac:dyDescent="0.2">
      <c r="A1008" t="s">
        <v>2689</v>
      </c>
      <c r="F1008" s="6" t="s">
        <v>1658</v>
      </c>
      <c r="G1008" t="s">
        <v>690</v>
      </c>
      <c r="H1008" s="6" t="s">
        <v>6467</v>
      </c>
    </row>
    <row r="1009" spans="1:8" x14ac:dyDescent="0.2">
      <c r="A1009" t="s">
        <v>4672</v>
      </c>
      <c r="F1009" s="6" t="s">
        <v>1642</v>
      </c>
      <c r="G1009" t="s">
        <v>1262</v>
      </c>
      <c r="H1009" s="6" t="s">
        <v>6467</v>
      </c>
    </row>
    <row r="1010" spans="1:8" x14ac:dyDescent="0.2">
      <c r="A1010" t="s">
        <v>2684</v>
      </c>
      <c r="F1010" s="6" t="s">
        <v>1711</v>
      </c>
      <c r="G1010" t="s">
        <v>894</v>
      </c>
      <c r="H1010" s="6" t="s">
        <v>6467</v>
      </c>
    </row>
    <row r="1011" spans="1:8" x14ac:dyDescent="0.2">
      <c r="A1011" t="s">
        <v>2685</v>
      </c>
      <c r="F1011" s="6" t="s">
        <v>2686</v>
      </c>
      <c r="G1011" t="s">
        <v>342</v>
      </c>
      <c r="H1011" s="6" t="s">
        <v>6467</v>
      </c>
    </row>
    <row r="1012" spans="1:8" x14ac:dyDescent="0.2">
      <c r="A1012" t="s">
        <v>4683</v>
      </c>
      <c r="F1012" s="6" t="s">
        <v>3291</v>
      </c>
      <c r="G1012" t="s">
        <v>4684</v>
      </c>
      <c r="H1012" s="6" t="s">
        <v>6468</v>
      </c>
    </row>
    <row r="1013" spans="1:8" x14ac:dyDescent="0.2">
      <c r="A1013" t="s">
        <v>4687</v>
      </c>
      <c r="F1013" s="6" t="s">
        <v>3291</v>
      </c>
      <c r="G1013" t="s">
        <v>4688</v>
      </c>
      <c r="H1013" s="6" t="s">
        <v>6468</v>
      </c>
    </row>
    <row r="1014" spans="1:8" x14ac:dyDescent="0.2">
      <c r="A1014" t="s">
        <v>5839</v>
      </c>
      <c r="C1014" t="s">
        <v>3062</v>
      </c>
      <c r="E1014" t="s">
        <v>5840</v>
      </c>
      <c r="F1014" s="6" t="s">
        <v>3908</v>
      </c>
      <c r="G1014" t="s">
        <v>5841</v>
      </c>
      <c r="H1014" s="6" t="s">
        <v>6468</v>
      </c>
    </row>
    <row r="1015" spans="1:8" x14ac:dyDescent="0.2">
      <c r="A1015" t="s">
        <v>4689</v>
      </c>
      <c r="F1015" s="6" t="s">
        <v>3291</v>
      </c>
      <c r="G1015" t="s">
        <v>4690</v>
      </c>
      <c r="H1015" s="6" t="s">
        <v>6468</v>
      </c>
    </row>
    <row r="1016" spans="1:8" x14ac:dyDescent="0.2">
      <c r="A1016" t="s">
        <v>2692</v>
      </c>
      <c r="F1016" s="6" t="s">
        <v>1587</v>
      </c>
      <c r="G1016" t="s">
        <v>260</v>
      </c>
      <c r="H1016" s="6" t="s">
        <v>6467</v>
      </c>
    </row>
    <row r="1017" spans="1:8" x14ac:dyDescent="0.2">
      <c r="A1017" t="s">
        <v>4691</v>
      </c>
      <c r="F1017" s="6" t="s">
        <v>3474</v>
      </c>
      <c r="G1017" t="s">
        <v>4692</v>
      </c>
      <c r="H1017" s="6" t="s">
        <v>6468</v>
      </c>
    </row>
    <row r="1018" spans="1:8" x14ac:dyDescent="0.2">
      <c r="A1018" t="s">
        <v>4693</v>
      </c>
      <c r="F1018" s="6" t="s">
        <v>3474</v>
      </c>
      <c r="G1018" t="s">
        <v>4694</v>
      </c>
      <c r="H1018" s="6" t="s">
        <v>6468</v>
      </c>
    </row>
    <row r="1019" spans="1:8" x14ac:dyDescent="0.2">
      <c r="A1019" t="s">
        <v>4695</v>
      </c>
      <c r="F1019" s="6" t="s">
        <v>3474</v>
      </c>
      <c r="G1019" t="s">
        <v>4696</v>
      </c>
      <c r="H1019" s="6" t="s">
        <v>6468</v>
      </c>
    </row>
    <row r="1020" spans="1:8" x14ac:dyDescent="0.2">
      <c r="A1020" t="s">
        <v>2693</v>
      </c>
      <c r="F1020" s="6" t="s">
        <v>1729</v>
      </c>
      <c r="G1020" t="s">
        <v>703</v>
      </c>
      <c r="H1020" s="6" t="s">
        <v>6467</v>
      </c>
    </row>
    <row r="1021" spans="1:8" x14ac:dyDescent="0.2">
      <c r="A1021" t="s">
        <v>4697</v>
      </c>
      <c r="F1021" s="6" t="s">
        <v>3474</v>
      </c>
      <c r="G1021" t="s">
        <v>4698</v>
      </c>
      <c r="H1021" s="6" t="s">
        <v>6468</v>
      </c>
    </row>
    <row r="1022" spans="1:8" x14ac:dyDescent="0.2">
      <c r="A1022" t="s">
        <v>4685</v>
      </c>
      <c r="F1022" s="6" t="s">
        <v>3291</v>
      </c>
      <c r="G1022" t="s">
        <v>4686</v>
      </c>
      <c r="H1022" s="6" t="s">
        <v>6468</v>
      </c>
    </row>
    <row r="1023" spans="1:8" x14ac:dyDescent="0.2">
      <c r="A1023" t="s">
        <v>2690</v>
      </c>
      <c r="F1023" s="6" t="s">
        <v>1658</v>
      </c>
      <c r="G1023" t="s">
        <v>722</v>
      </c>
      <c r="H1023" s="6" t="s">
        <v>6468</v>
      </c>
    </row>
    <row r="1024" spans="1:8" x14ac:dyDescent="0.2">
      <c r="A1024" t="s">
        <v>2691</v>
      </c>
      <c r="F1024" s="6" t="s">
        <v>1627</v>
      </c>
      <c r="G1024" t="s">
        <v>528</v>
      </c>
      <c r="H1024" s="6" t="s">
        <v>6467</v>
      </c>
    </row>
    <row r="1025" spans="1:8" x14ac:dyDescent="0.2">
      <c r="A1025" t="s">
        <v>5842</v>
      </c>
      <c r="C1025" t="s">
        <v>3062</v>
      </c>
      <c r="E1025" t="s">
        <v>5843</v>
      </c>
      <c r="F1025" s="6" t="s">
        <v>6470</v>
      </c>
      <c r="G1025" t="s">
        <v>5844</v>
      </c>
      <c r="H1025" s="6" t="s">
        <v>6468</v>
      </c>
    </row>
    <row r="1026" spans="1:8" x14ac:dyDescent="0.2">
      <c r="A1026" t="s">
        <v>2694</v>
      </c>
      <c r="F1026" s="6" t="s">
        <v>1587</v>
      </c>
      <c r="G1026" t="s">
        <v>340</v>
      </c>
      <c r="H1026" s="6" t="s">
        <v>6467</v>
      </c>
    </row>
    <row r="1027" spans="1:8" x14ac:dyDescent="0.2">
      <c r="A1027" t="s">
        <v>2697</v>
      </c>
      <c r="F1027" s="6" t="s">
        <v>1658</v>
      </c>
      <c r="G1027" t="s">
        <v>793</v>
      </c>
      <c r="H1027" s="6" t="s">
        <v>6468</v>
      </c>
    </row>
    <row r="1028" spans="1:8" x14ac:dyDescent="0.2">
      <c r="A1028" t="s">
        <v>6412</v>
      </c>
      <c r="D1028" t="s">
        <v>1589</v>
      </c>
      <c r="F1028" s="6" t="s">
        <v>3425</v>
      </c>
      <c r="G1028" t="s">
        <v>6413</v>
      </c>
      <c r="H1028" s="6" t="s">
        <v>6468</v>
      </c>
    </row>
    <row r="1029" spans="1:8" x14ac:dyDescent="0.2">
      <c r="A1029" t="s">
        <v>3033</v>
      </c>
      <c r="C1029" t="s">
        <v>2313</v>
      </c>
      <c r="D1029" t="s">
        <v>2358</v>
      </c>
      <c r="F1029" s="6" t="s">
        <v>1587</v>
      </c>
      <c r="G1029" t="s">
        <v>322</v>
      </c>
      <c r="H1029" s="6" t="s">
        <v>6467</v>
      </c>
    </row>
    <row r="1030" spans="1:8" x14ac:dyDescent="0.2">
      <c r="A1030" t="s">
        <v>4699</v>
      </c>
      <c r="E1030" t="s">
        <v>1774</v>
      </c>
      <c r="F1030" s="6" t="s">
        <v>1758</v>
      </c>
      <c r="G1030" t="s">
        <v>1484</v>
      </c>
      <c r="H1030" s="6" t="s">
        <v>6468</v>
      </c>
    </row>
    <row r="1031" spans="1:8" x14ac:dyDescent="0.2">
      <c r="A1031" t="s">
        <v>2695</v>
      </c>
      <c r="D1031" t="s">
        <v>2045</v>
      </c>
      <c r="E1031" t="s">
        <v>2696</v>
      </c>
      <c r="F1031" s="6" t="s">
        <v>1806</v>
      </c>
      <c r="G1031" t="s">
        <v>511</v>
      </c>
      <c r="H1031" s="6" t="s">
        <v>6467</v>
      </c>
    </row>
    <row r="1032" spans="1:8" x14ac:dyDescent="0.2">
      <c r="A1032" t="s">
        <v>2710</v>
      </c>
      <c r="D1032" t="s">
        <v>2045</v>
      </c>
      <c r="E1032" t="s">
        <v>2696</v>
      </c>
      <c r="F1032" s="6" t="s">
        <v>1806</v>
      </c>
      <c r="G1032" t="s">
        <v>512</v>
      </c>
      <c r="H1032" s="6" t="s">
        <v>6467</v>
      </c>
    </row>
    <row r="1033" spans="1:8" x14ac:dyDescent="0.2">
      <c r="A1033" t="s">
        <v>2044</v>
      </c>
      <c r="D1033" t="s">
        <v>2045</v>
      </c>
      <c r="E1033" t="s">
        <v>2046</v>
      </c>
      <c r="F1033" s="6" t="s">
        <v>1888</v>
      </c>
      <c r="G1033" t="s">
        <v>1289</v>
      </c>
      <c r="H1033" s="6" t="s">
        <v>6467</v>
      </c>
    </row>
    <row r="1034" spans="1:8" x14ac:dyDescent="0.2">
      <c r="A1034" t="s">
        <v>2047</v>
      </c>
      <c r="E1034" t="s">
        <v>1774</v>
      </c>
      <c r="F1034" s="6" t="s">
        <v>1711</v>
      </c>
      <c r="G1034" t="s">
        <v>1066</v>
      </c>
      <c r="H1034" s="6" t="s">
        <v>6467</v>
      </c>
    </row>
    <row r="1035" spans="1:8" x14ac:dyDescent="0.2">
      <c r="A1035" t="s">
        <v>2711</v>
      </c>
      <c r="D1035" t="s">
        <v>2045</v>
      </c>
      <c r="E1035" t="s">
        <v>2696</v>
      </c>
      <c r="F1035" s="6" t="s">
        <v>1806</v>
      </c>
      <c r="G1035" t="s">
        <v>527</v>
      </c>
      <c r="H1035" s="6" t="s">
        <v>6467</v>
      </c>
    </row>
    <row r="1036" spans="1:8" x14ac:dyDescent="0.2">
      <c r="A1036" t="s">
        <v>2048</v>
      </c>
      <c r="E1036" t="s">
        <v>1774</v>
      </c>
      <c r="F1036" s="6" t="s">
        <v>2049</v>
      </c>
      <c r="G1036" t="s">
        <v>1427</v>
      </c>
      <c r="H1036" s="6" t="s">
        <v>6467</v>
      </c>
    </row>
    <row r="1037" spans="1:8" x14ac:dyDescent="0.2">
      <c r="A1037" t="s">
        <v>2050</v>
      </c>
      <c r="E1037" t="s">
        <v>1774</v>
      </c>
      <c r="F1037" s="6" t="s">
        <v>1806</v>
      </c>
      <c r="G1037" t="s">
        <v>498</v>
      </c>
      <c r="H1037" s="6" t="s">
        <v>6467</v>
      </c>
    </row>
    <row r="1038" spans="1:8" x14ac:dyDescent="0.2">
      <c r="A1038" t="s">
        <v>2051</v>
      </c>
      <c r="E1038" t="s">
        <v>1774</v>
      </c>
      <c r="F1038" s="6" t="s">
        <v>2052</v>
      </c>
      <c r="G1038" t="s">
        <v>651</v>
      </c>
      <c r="H1038" s="6" t="s">
        <v>6467</v>
      </c>
    </row>
    <row r="1039" spans="1:8" x14ac:dyDescent="0.2">
      <c r="A1039" t="s">
        <v>4729</v>
      </c>
      <c r="E1039" t="s">
        <v>1774</v>
      </c>
      <c r="F1039" s="6" t="s">
        <v>4159</v>
      </c>
      <c r="G1039" t="s">
        <v>4730</v>
      </c>
      <c r="H1039" s="6" t="s">
        <v>6468</v>
      </c>
    </row>
    <row r="1040" spans="1:8" x14ac:dyDescent="0.2">
      <c r="A1040" t="s">
        <v>5827</v>
      </c>
      <c r="C1040" t="s">
        <v>2313</v>
      </c>
      <c r="E1040" t="s">
        <v>5828</v>
      </c>
      <c r="F1040" s="6" t="s">
        <v>1636</v>
      </c>
      <c r="G1040" t="s">
        <v>1340</v>
      </c>
      <c r="H1040" s="6" t="s">
        <v>6467</v>
      </c>
    </row>
    <row r="1041" spans="1:8" x14ac:dyDescent="0.2">
      <c r="A1041" t="s">
        <v>4731</v>
      </c>
      <c r="E1041" t="s">
        <v>1774</v>
      </c>
      <c r="F1041" s="6" t="s">
        <v>3549</v>
      </c>
      <c r="G1041" t="s">
        <v>4732</v>
      </c>
      <c r="H1041" s="6" t="s">
        <v>6468</v>
      </c>
    </row>
    <row r="1042" spans="1:8" x14ac:dyDescent="0.2">
      <c r="A1042" t="s">
        <v>4723</v>
      </c>
      <c r="D1042" t="s">
        <v>4724</v>
      </c>
      <c r="F1042" s="6" t="s">
        <v>3425</v>
      </c>
      <c r="G1042" t="s">
        <v>4725</v>
      </c>
      <c r="H1042" s="6" t="s">
        <v>6468</v>
      </c>
    </row>
    <row r="1043" spans="1:8" x14ac:dyDescent="0.2">
      <c r="A1043" t="s">
        <v>4726</v>
      </c>
      <c r="E1043" t="s">
        <v>1774</v>
      </c>
      <c r="F1043" s="6" t="s">
        <v>4727</v>
      </c>
      <c r="G1043" t="s">
        <v>4728</v>
      </c>
      <c r="H1043" s="6" t="s">
        <v>6468</v>
      </c>
    </row>
    <row r="1044" spans="1:8" x14ac:dyDescent="0.2">
      <c r="A1044" t="s">
        <v>2043</v>
      </c>
      <c r="E1044" t="s">
        <v>1774</v>
      </c>
      <c r="F1044" s="6" t="s">
        <v>1737</v>
      </c>
      <c r="G1044" t="s">
        <v>1169</v>
      </c>
      <c r="H1044" s="6" t="s">
        <v>6467</v>
      </c>
    </row>
    <row r="1045" spans="1:8" x14ac:dyDescent="0.2">
      <c r="A1045" t="s">
        <v>4733</v>
      </c>
      <c r="E1045" t="s">
        <v>1774</v>
      </c>
      <c r="F1045" s="6" t="s">
        <v>3425</v>
      </c>
      <c r="G1045" t="s">
        <v>4734</v>
      </c>
      <c r="H1045" s="6" t="s">
        <v>6468</v>
      </c>
    </row>
    <row r="1046" spans="1:8" x14ac:dyDescent="0.2">
      <c r="A1046" t="s">
        <v>4737</v>
      </c>
      <c r="E1046" t="s">
        <v>1774</v>
      </c>
      <c r="F1046" s="6" t="s">
        <v>4738</v>
      </c>
      <c r="G1046" t="s">
        <v>4739</v>
      </c>
      <c r="H1046" s="6" t="s">
        <v>6468</v>
      </c>
    </row>
    <row r="1047" spans="1:8" x14ac:dyDescent="0.2">
      <c r="A1047" t="s">
        <v>2057</v>
      </c>
      <c r="E1047" t="s">
        <v>1774</v>
      </c>
      <c r="F1047" s="6" t="s">
        <v>2042</v>
      </c>
      <c r="G1047" t="s">
        <v>425</v>
      </c>
      <c r="H1047" s="6" t="s">
        <v>6467</v>
      </c>
    </row>
    <row r="1048" spans="1:8" x14ac:dyDescent="0.2">
      <c r="A1048" t="s">
        <v>2058</v>
      </c>
      <c r="E1048" t="s">
        <v>1774</v>
      </c>
      <c r="F1048" s="6" t="s">
        <v>2059</v>
      </c>
      <c r="G1048" t="s">
        <v>1440</v>
      </c>
      <c r="H1048" s="6" t="s">
        <v>6467</v>
      </c>
    </row>
    <row r="1049" spans="1:8" x14ac:dyDescent="0.2">
      <c r="A1049" t="s">
        <v>4740</v>
      </c>
      <c r="E1049" t="s">
        <v>1774</v>
      </c>
      <c r="F1049" s="6" t="s">
        <v>3361</v>
      </c>
      <c r="G1049" t="s">
        <v>1575</v>
      </c>
      <c r="H1049" s="6" t="s">
        <v>6468</v>
      </c>
    </row>
    <row r="1050" spans="1:8" x14ac:dyDescent="0.2">
      <c r="A1050" t="s">
        <v>4741</v>
      </c>
      <c r="E1050" t="s">
        <v>1774</v>
      </c>
      <c r="F1050" s="6" t="s">
        <v>4742</v>
      </c>
      <c r="G1050" t="s">
        <v>1525</v>
      </c>
      <c r="H1050" s="6" t="s">
        <v>6468</v>
      </c>
    </row>
    <row r="1051" spans="1:8" x14ac:dyDescent="0.2">
      <c r="A1051" t="s">
        <v>5829</v>
      </c>
      <c r="C1051" t="s">
        <v>2313</v>
      </c>
      <c r="D1051" t="s">
        <v>3104</v>
      </c>
      <c r="F1051" s="6" t="s">
        <v>1778</v>
      </c>
      <c r="G1051" t="s">
        <v>1300</v>
      </c>
      <c r="H1051" s="6" t="s">
        <v>6467</v>
      </c>
    </row>
    <row r="1052" spans="1:8" x14ac:dyDescent="0.2">
      <c r="A1052" t="s">
        <v>2060</v>
      </c>
      <c r="E1052" t="s">
        <v>1774</v>
      </c>
      <c r="F1052" s="6" t="s">
        <v>1748</v>
      </c>
      <c r="G1052" t="s">
        <v>692</v>
      </c>
      <c r="H1052" s="6" t="s">
        <v>6467</v>
      </c>
    </row>
    <row r="1053" spans="1:8" x14ac:dyDescent="0.2">
      <c r="A1053" t="s">
        <v>2061</v>
      </c>
      <c r="E1053" t="s">
        <v>1774</v>
      </c>
      <c r="F1053" s="6" t="s">
        <v>1806</v>
      </c>
      <c r="G1053" t="s">
        <v>551</v>
      </c>
      <c r="H1053" s="6" t="s">
        <v>6467</v>
      </c>
    </row>
    <row r="1054" spans="1:8" x14ac:dyDescent="0.2">
      <c r="A1054" t="s">
        <v>4743</v>
      </c>
      <c r="E1054" t="s">
        <v>1774</v>
      </c>
      <c r="F1054" s="6" t="s">
        <v>4162</v>
      </c>
      <c r="G1054" t="s">
        <v>4744</v>
      </c>
      <c r="H1054" s="6" t="s">
        <v>6468</v>
      </c>
    </row>
    <row r="1055" spans="1:8" x14ac:dyDescent="0.2">
      <c r="A1055" t="s">
        <v>2053</v>
      </c>
      <c r="D1055" t="s">
        <v>2054</v>
      </c>
      <c r="F1055" s="6" t="s">
        <v>1668</v>
      </c>
      <c r="G1055" t="s">
        <v>604</v>
      </c>
      <c r="H1055" s="6" t="s">
        <v>6468</v>
      </c>
    </row>
    <row r="1056" spans="1:8" x14ac:dyDescent="0.2">
      <c r="A1056" t="s">
        <v>4735</v>
      </c>
      <c r="C1056" t="s">
        <v>2056</v>
      </c>
      <c r="D1056" t="s">
        <v>2054</v>
      </c>
      <c r="F1056" s="6" t="s">
        <v>3481</v>
      </c>
      <c r="G1056" t="s">
        <v>4736</v>
      </c>
      <c r="H1056" s="6" t="s">
        <v>6468</v>
      </c>
    </row>
    <row r="1057" spans="1:8" x14ac:dyDescent="0.2">
      <c r="A1057" t="s">
        <v>2055</v>
      </c>
      <c r="C1057" t="s">
        <v>2056</v>
      </c>
      <c r="D1057" t="s">
        <v>2054</v>
      </c>
      <c r="F1057" s="6" t="s">
        <v>1695</v>
      </c>
      <c r="G1057" t="s">
        <v>565</v>
      </c>
      <c r="H1057" s="6" t="s">
        <v>6467</v>
      </c>
    </row>
    <row r="1058" spans="1:8" x14ac:dyDescent="0.2">
      <c r="A1058" t="s">
        <v>4745</v>
      </c>
      <c r="C1058" t="s">
        <v>4746</v>
      </c>
      <c r="D1058" t="s">
        <v>2054</v>
      </c>
      <c r="F1058" s="6" t="s">
        <v>3449</v>
      </c>
      <c r="G1058" t="s">
        <v>4747</v>
      </c>
      <c r="H1058" s="6" t="s">
        <v>6468</v>
      </c>
    </row>
    <row r="1059" spans="1:8" x14ac:dyDescent="0.2">
      <c r="A1059" t="s">
        <v>4753</v>
      </c>
      <c r="C1059" t="s">
        <v>4746</v>
      </c>
      <c r="D1059" t="s">
        <v>2054</v>
      </c>
      <c r="F1059" s="6" t="s">
        <v>2579</v>
      </c>
      <c r="G1059" t="s">
        <v>4754</v>
      </c>
      <c r="H1059" s="6" t="s">
        <v>6468</v>
      </c>
    </row>
    <row r="1060" spans="1:8" x14ac:dyDescent="0.2">
      <c r="A1060" t="s">
        <v>2063</v>
      </c>
      <c r="D1060" t="s">
        <v>2054</v>
      </c>
      <c r="F1060" s="6" t="s">
        <v>1743</v>
      </c>
      <c r="G1060" t="s">
        <v>1096</v>
      </c>
      <c r="H1060" s="6" t="s">
        <v>6467</v>
      </c>
    </row>
    <row r="1061" spans="1:8" x14ac:dyDescent="0.2">
      <c r="A1061" t="s">
        <v>5830</v>
      </c>
      <c r="C1061" t="s">
        <v>2313</v>
      </c>
      <c r="D1061" t="s">
        <v>5831</v>
      </c>
      <c r="F1061" s="6" t="s">
        <v>1636</v>
      </c>
      <c r="G1061" t="s">
        <v>1366</v>
      </c>
      <c r="H1061" s="6" t="s">
        <v>6468</v>
      </c>
    </row>
    <row r="1062" spans="1:8" x14ac:dyDescent="0.2">
      <c r="A1062" t="s">
        <v>4755</v>
      </c>
      <c r="C1062" t="s">
        <v>4756</v>
      </c>
      <c r="D1062" t="s">
        <v>2054</v>
      </c>
      <c r="F1062" s="6" t="s">
        <v>4757</v>
      </c>
      <c r="G1062" t="s">
        <v>4758</v>
      </c>
      <c r="H1062" s="6" t="s">
        <v>6468</v>
      </c>
    </row>
    <row r="1063" spans="1:8" x14ac:dyDescent="0.2">
      <c r="A1063" t="s">
        <v>4759</v>
      </c>
      <c r="C1063" t="s">
        <v>2056</v>
      </c>
      <c r="D1063" t="s">
        <v>2054</v>
      </c>
      <c r="F1063" s="6" t="s">
        <v>3549</v>
      </c>
      <c r="G1063" t="s">
        <v>4760</v>
      </c>
      <c r="H1063" s="6" t="s">
        <v>6468</v>
      </c>
    </row>
    <row r="1064" spans="1:8" x14ac:dyDescent="0.2">
      <c r="A1064" t="s">
        <v>2712</v>
      </c>
      <c r="D1064" t="s">
        <v>2045</v>
      </c>
      <c r="F1064" s="6" t="s">
        <v>1806</v>
      </c>
      <c r="G1064" t="s">
        <v>513</v>
      </c>
      <c r="H1064" s="6" t="s">
        <v>6467</v>
      </c>
    </row>
    <row r="1065" spans="1:8" x14ac:dyDescent="0.2">
      <c r="A1065" t="s">
        <v>4761</v>
      </c>
      <c r="C1065" t="s">
        <v>4746</v>
      </c>
      <c r="D1065" t="s">
        <v>2054</v>
      </c>
      <c r="F1065" s="6" t="s">
        <v>4762</v>
      </c>
      <c r="G1065" t="s">
        <v>4763</v>
      </c>
      <c r="H1065" s="6" t="s">
        <v>6468</v>
      </c>
    </row>
    <row r="1066" spans="1:8" x14ac:dyDescent="0.2">
      <c r="A1066" t="s">
        <v>4764</v>
      </c>
      <c r="C1066" t="s">
        <v>4746</v>
      </c>
      <c r="D1066" t="s">
        <v>2054</v>
      </c>
      <c r="F1066" s="6" t="s">
        <v>4757</v>
      </c>
      <c r="G1066" t="s">
        <v>4765</v>
      </c>
      <c r="H1066" s="6" t="s">
        <v>6468</v>
      </c>
    </row>
    <row r="1067" spans="1:8" x14ac:dyDescent="0.2">
      <c r="A1067" t="s">
        <v>2713</v>
      </c>
      <c r="D1067" t="s">
        <v>2045</v>
      </c>
      <c r="E1067" t="s">
        <v>2696</v>
      </c>
      <c r="F1067" s="6" t="s">
        <v>1695</v>
      </c>
      <c r="G1067" t="s">
        <v>566</v>
      </c>
      <c r="H1067" s="6" t="s">
        <v>6467</v>
      </c>
    </row>
    <row r="1068" spans="1:8" x14ac:dyDescent="0.2">
      <c r="A1068" t="s">
        <v>4748</v>
      </c>
      <c r="E1068" t="s">
        <v>1774</v>
      </c>
      <c r="F1068" s="6" t="s">
        <v>4727</v>
      </c>
      <c r="G1068" t="s">
        <v>4749</v>
      </c>
      <c r="H1068" s="6" t="s">
        <v>6468</v>
      </c>
    </row>
    <row r="1069" spans="1:8" x14ac:dyDescent="0.2">
      <c r="A1069" t="s">
        <v>2062</v>
      </c>
      <c r="E1069" t="s">
        <v>1774</v>
      </c>
      <c r="F1069" s="6" t="s">
        <v>1888</v>
      </c>
      <c r="G1069" t="s">
        <v>1276</v>
      </c>
      <c r="H1069" s="6" t="s">
        <v>6467</v>
      </c>
    </row>
    <row r="1070" spans="1:8" x14ac:dyDescent="0.2">
      <c r="A1070" t="s">
        <v>4750</v>
      </c>
      <c r="D1070" t="s">
        <v>2054</v>
      </c>
      <c r="F1070" s="6" t="s">
        <v>4751</v>
      </c>
      <c r="G1070" t="s">
        <v>4752</v>
      </c>
      <c r="H1070" s="6" t="s">
        <v>6468</v>
      </c>
    </row>
    <row r="1071" spans="1:8" x14ac:dyDescent="0.2">
      <c r="A1071" t="s">
        <v>4766</v>
      </c>
      <c r="D1071" t="s">
        <v>2054</v>
      </c>
      <c r="F1071" s="6" t="s">
        <v>3549</v>
      </c>
      <c r="G1071" t="s">
        <v>4767</v>
      </c>
      <c r="H1071" s="6" t="s">
        <v>6468</v>
      </c>
    </row>
    <row r="1072" spans="1:8" x14ac:dyDescent="0.2">
      <c r="A1072" t="s">
        <v>3034</v>
      </c>
      <c r="C1072" t="s">
        <v>2316</v>
      </c>
      <c r="D1072" t="s">
        <v>3035</v>
      </c>
      <c r="E1072" t="s">
        <v>3036</v>
      </c>
      <c r="F1072" s="6" t="s">
        <v>1695</v>
      </c>
      <c r="G1072" t="s">
        <v>753</v>
      </c>
      <c r="H1072" s="6" t="s">
        <v>6467</v>
      </c>
    </row>
    <row r="1073" spans="1:8" x14ac:dyDescent="0.2">
      <c r="A1073" t="s">
        <v>4771</v>
      </c>
      <c r="D1073" t="s">
        <v>2054</v>
      </c>
      <c r="F1073" s="6" t="s">
        <v>1945</v>
      </c>
      <c r="G1073" t="s">
        <v>1316</v>
      </c>
      <c r="H1073" s="6" t="s">
        <v>6467</v>
      </c>
    </row>
    <row r="1074" spans="1:8" x14ac:dyDescent="0.2">
      <c r="A1074" t="s">
        <v>4772</v>
      </c>
      <c r="D1074" t="s">
        <v>2054</v>
      </c>
      <c r="F1074" s="6" t="s">
        <v>4063</v>
      </c>
      <c r="G1074" t="s">
        <v>4773</v>
      </c>
      <c r="H1074" s="6" t="s">
        <v>6468</v>
      </c>
    </row>
    <row r="1075" spans="1:8" x14ac:dyDescent="0.2">
      <c r="A1075" t="s">
        <v>4774</v>
      </c>
      <c r="D1075" t="s">
        <v>2054</v>
      </c>
      <c r="F1075" s="6" t="s">
        <v>1636</v>
      </c>
      <c r="G1075" t="s">
        <v>1338</v>
      </c>
      <c r="H1075" s="6" t="s">
        <v>6467</v>
      </c>
    </row>
    <row r="1076" spans="1:8" x14ac:dyDescent="0.2">
      <c r="A1076" t="s">
        <v>4775</v>
      </c>
      <c r="E1076" t="s">
        <v>1774</v>
      </c>
      <c r="F1076" s="6" t="s">
        <v>2042</v>
      </c>
      <c r="G1076" t="s">
        <v>493</v>
      </c>
      <c r="H1076" s="6" t="s">
        <v>6467</v>
      </c>
    </row>
    <row r="1077" spans="1:8" x14ac:dyDescent="0.2">
      <c r="A1077" t="s">
        <v>4776</v>
      </c>
      <c r="E1077" t="s">
        <v>1774</v>
      </c>
      <c r="F1077" s="6" t="s">
        <v>2042</v>
      </c>
      <c r="G1077" t="s">
        <v>427</v>
      </c>
      <c r="H1077" s="6" t="s">
        <v>6467</v>
      </c>
    </row>
    <row r="1078" spans="1:8" x14ac:dyDescent="0.2">
      <c r="A1078" t="s">
        <v>4777</v>
      </c>
      <c r="E1078" t="s">
        <v>1774</v>
      </c>
      <c r="F1078" s="6" t="s">
        <v>1758</v>
      </c>
      <c r="G1078" t="s">
        <v>1018</v>
      </c>
      <c r="H1078" s="6" t="s">
        <v>6467</v>
      </c>
    </row>
    <row r="1079" spans="1:8" x14ac:dyDescent="0.2">
      <c r="A1079" t="s">
        <v>4778</v>
      </c>
      <c r="E1079" t="s">
        <v>1774</v>
      </c>
      <c r="F1079" s="6" t="s">
        <v>1806</v>
      </c>
      <c r="G1079" t="s">
        <v>529</v>
      </c>
      <c r="H1079" s="6" t="s">
        <v>6467</v>
      </c>
    </row>
    <row r="1080" spans="1:8" x14ac:dyDescent="0.2">
      <c r="A1080" t="s">
        <v>4779</v>
      </c>
      <c r="E1080" t="s">
        <v>1774</v>
      </c>
      <c r="F1080" s="6" t="s">
        <v>1695</v>
      </c>
      <c r="G1080" t="s">
        <v>1548</v>
      </c>
      <c r="H1080" s="6" t="s">
        <v>6468</v>
      </c>
    </row>
    <row r="1081" spans="1:8" x14ac:dyDescent="0.2">
      <c r="A1081" t="s">
        <v>4768</v>
      </c>
      <c r="E1081" t="s">
        <v>1774</v>
      </c>
      <c r="F1081" s="6" t="s">
        <v>1695</v>
      </c>
      <c r="G1081" t="s">
        <v>613</v>
      </c>
      <c r="H1081" s="6" t="s">
        <v>6467</v>
      </c>
    </row>
    <row r="1082" spans="1:8" x14ac:dyDescent="0.2">
      <c r="A1082" t="s">
        <v>4769</v>
      </c>
      <c r="E1082" t="s">
        <v>1774</v>
      </c>
      <c r="F1082" s="6" t="s">
        <v>1695</v>
      </c>
      <c r="G1082" t="s">
        <v>614</v>
      </c>
      <c r="H1082" s="6" t="s">
        <v>6467</v>
      </c>
    </row>
    <row r="1083" spans="1:8" x14ac:dyDescent="0.2">
      <c r="A1083" t="s">
        <v>3037</v>
      </c>
      <c r="C1083" t="s">
        <v>2316</v>
      </c>
      <c r="D1083" t="s">
        <v>1838</v>
      </c>
      <c r="F1083" s="6" t="s">
        <v>1695</v>
      </c>
      <c r="G1083" t="s">
        <v>752</v>
      </c>
      <c r="H1083" s="6" t="s">
        <v>6467</v>
      </c>
    </row>
    <row r="1084" spans="1:8" x14ac:dyDescent="0.2">
      <c r="A1084" t="s">
        <v>4770</v>
      </c>
      <c r="E1084" t="s">
        <v>1774</v>
      </c>
      <c r="F1084" s="6" t="s">
        <v>1806</v>
      </c>
      <c r="G1084" t="s">
        <v>494</v>
      </c>
      <c r="H1084" s="6" t="s">
        <v>6467</v>
      </c>
    </row>
    <row r="1085" spans="1:8" x14ac:dyDescent="0.2">
      <c r="A1085" t="s">
        <v>4716</v>
      </c>
      <c r="E1085" t="s">
        <v>1774</v>
      </c>
      <c r="F1085" s="6" t="s">
        <v>1806</v>
      </c>
      <c r="G1085" t="s">
        <v>569</v>
      </c>
      <c r="H1085" s="6" t="s">
        <v>6467</v>
      </c>
    </row>
    <row r="1086" spans="1:8" x14ac:dyDescent="0.2">
      <c r="A1086" t="s">
        <v>2041</v>
      </c>
      <c r="E1086" t="s">
        <v>1774</v>
      </c>
      <c r="F1086" s="6" t="s">
        <v>2042</v>
      </c>
      <c r="G1086" t="s">
        <v>426</v>
      </c>
      <c r="H1086" s="6" t="s">
        <v>6467</v>
      </c>
    </row>
    <row r="1087" spans="1:8" x14ac:dyDescent="0.2">
      <c r="A1087" t="s">
        <v>2705</v>
      </c>
      <c r="D1087" t="s">
        <v>2703</v>
      </c>
      <c r="F1087" s="6" t="s">
        <v>1711</v>
      </c>
      <c r="G1087" t="s">
        <v>892</v>
      </c>
      <c r="H1087" s="6" t="s">
        <v>6467</v>
      </c>
    </row>
    <row r="1088" spans="1:8" x14ac:dyDescent="0.2">
      <c r="A1088" t="s">
        <v>2706</v>
      </c>
      <c r="D1088" t="s">
        <v>2703</v>
      </c>
      <c r="F1088" s="6" t="s">
        <v>2686</v>
      </c>
      <c r="G1088" t="s">
        <v>341</v>
      </c>
      <c r="H1088" s="6" t="s">
        <v>6467</v>
      </c>
    </row>
    <row r="1089" spans="1:8" x14ac:dyDescent="0.2">
      <c r="A1089" t="s">
        <v>4719</v>
      </c>
      <c r="D1089" t="s">
        <v>2703</v>
      </c>
      <c r="F1089" s="6" t="s">
        <v>3474</v>
      </c>
      <c r="G1089" t="s">
        <v>4720</v>
      </c>
      <c r="H1089" s="6" t="s">
        <v>6468</v>
      </c>
    </row>
    <row r="1090" spans="1:8" x14ac:dyDescent="0.2">
      <c r="A1090" t="s">
        <v>4721</v>
      </c>
      <c r="D1090" t="s">
        <v>2703</v>
      </c>
      <c r="F1090" s="6" t="s">
        <v>3474</v>
      </c>
      <c r="G1090" t="s">
        <v>4722</v>
      </c>
      <c r="H1090" s="6" t="s">
        <v>6468</v>
      </c>
    </row>
    <row r="1091" spans="1:8" x14ac:dyDescent="0.2">
      <c r="A1091" t="s">
        <v>2707</v>
      </c>
      <c r="D1091" t="s">
        <v>2703</v>
      </c>
      <c r="F1091" s="6" t="s">
        <v>1658</v>
      </c>
      <c r="G1091" t="s">
        <v>682</v>
      </c>
      <c r="H1091" s="6" t="s">
        <v>6468</v>
      </c>
    </row>
    <row r="1092" spans="1:8" x14ac:dyDescent="0.2">
      <c r="A1092" t="s">
        <v>2708</v>
      </c>
      <c r="D1092" t="s">
        <v>2703</v>
      </c>
      <c r="F1092" s="6" t="s">
        <v>1658</v>
      </c>
      <c r="G1092" t="s">
        <v>773</v>
      </c>
      <c r="H1092" s="6" t="s">
        <v>6468</v>
      </c>
    </row>
    <row r="1093" spans="1:8" x14ac:dyDescent="0.2">
      <c r="A1093" t="s">
        <v>2709</v>
      </c>
      <c r="D1093" t="s">
        <v>2703</v>
      </c>
      <c r="F1093" s="6" t="s">
        <v>1658</v>
      </c>
      <c r="G1093" t="s">
        <v>689</v>
      </c>
      <c r="H1093" s="6" t="s">
        <v>6467</v>
      </c>
    </row>
    <row r="1094" spans="1:8" x14ac:dyDescent="0.2">
      <c r="A1094" t="s">
        <v>3038</v>
      </c>
      <c r="C1094" t="s">
        <v>3028</v>
      </c>
      <c r="D1094" t="s">
        <v>3032</v>
      </c>
      <c r="F1094" s="6" t="s">
        <v>1806</v>
      </c>
      <c r="G1094" t="s">
        <v>520</v>
      </c>
      <c r="H1094" s="6" t="s">
        <v>6467</v>
      </c>
    </row>
    <row r="1095" spans="1:8" x14ac:dyDescent="0.2">
      <c r="A1095" t="s">
        <v>2702</v>
      </c>
      <c r="D1095" t="s">
        <v>2703</v>
      </c>
      <c r="F1095" s="6" t="s">
        <v>1658</v>
      </c>
      <c r="G1095" t="s">
        <v>688</v>
      </c>
      <c r="H1095" s="6" t="s">
        <v>6467</v>
      </c>
    </row>
    <row r="1096" spans="1:8" x14ac:dyDescent="0.2">
      <c r="A1096" t="s">
        <v>4717</v>
      </c>
      <c r="D1096" t="s">
        <v>2703</v>
      </c>
      <c r="F1096" s="6" t="s">
        <v>3474</v>
      </c>
      <c r="G1096" t="s">
        <v>4718</v>
      </c>
      <c r="H1096" s="6" t="s">
        <v>6468</v>
      </c>
    </row>
    <row r="1097" spans="1:8" x14ac:dyDescent="0.2">
      <c r="A1097" t="s">
        <v>2704</v>
      </c>
      <c r="D1097" t="s">
        <v>2703</v>
      </c>
      <c r="F1097" s="6" t="s">
        <v>1587</v>
      </c>
      <c r="G1097" t="s">
        <v>397</v>
      </c>
      <c r="H1097" s="6" t="s">
        <v>6467</v>
      </c>
    </row>
    <row r="1098" spans="1:8" x14ac:dyDescent="0.2">
      <c r="A1098" t="s">
        <v>2714</v>
      </c>
      <c r="D1098" t="s">
        <v>2703</v>
      </c>
      <c r="F1098" s="6" t="s">
        <v>1658</v>
      </c>
      <c r="G1098" t="s">
        <v>789</v>
      </c>
      <c r="H1098" s="6" t="s">
        <v>6467</v>
      </c>
    </row>
    <row r="1099" spans="1:8" x14ac:dyDescent="0.2">
      <c r="A1099" t="s">
        <v>4784</v>
      </c>
      <c r="D1099" t="s">
        <v>2703</v>
      </c>
      <c r="F1099" s="6" t="s">
        <v>3474</v>
      </c>
      <c r="G1099" t="s">
        <v>4785</v>
      </c>
      <c r="H1099" s="6" t="s">
        <v>6468</v>
      </c>
    </row>
    <row r="1100" spans="1:8" x14ac:dyDescent="0.2">
      <c r="A1100" t="s">
        <v>4786</v>
      </c>
      <c r="D1100" t="s">
        <v>2703</v>
      </c>
      <c r="F1100" s="6" t="s">
        <v>3291</v>
      </c>
      <c r="G1100" t="s">
        <v>4787</v>
      </c>
      <c r="H1100" s="6" t="s">
        <v>6468</v>
      </c>
    </row>
    <row r="1101" spans="1:8" x14ac:dyDescent="0.2">
      <c r="A1101" t="s">
        <v>2716</v>
      </c>
      <c r="D1101" t="s">
        <v>2703</v>
      </c>
      <c r="F1101" s="6" t="s">
        <v>1737</v>
      </c>
      <c r="G1101" t="s">
        <v>1200</v>
      </c>
      <c r="H1101" s="6" t="s">
        <v>6468</v>
      </c>
    </row>
    <row r="1102" spans="1:8" x14ac:dyDescent="0.2">
      <c r="A1102" t="s">
        <v>2717</v>
      </c>
      <c r="D1102" t="s">
        <v>2703</v>
      </c>
      <c r="F1102" s="6" t="s">
        <v>1737</v>
      </c>
      <c r="G1102" t="s">
        <v>1191</v>
      </c>
      <c r="H1102" s="6" t="s">
        <v>6467</v>
      </c>
    </row>
    <row r="1103" spans="1:8" x14ac:dyDescent="0.2">
      <c r="A1103" t="s">
        <v>4788</v>
      </c>
      <c r="D1103" t="s">
        <v>2703</v>
      </c>
      <c r="F1103" s="6" t="s">
        <v>1587</v>
      </c>
      <c r="G1103" t="s">
        <v>1386</v>
      </c>
      <c r="H1103" s="6" t="s">
        <v>6467</v>
      </c>
    </row>
    <row r="1104" spans="1:8" x14ac:dyDescent="0.2">
      <c r="A1104" t="s">
        <v>4789</v>
      </c>
      <c r="D1104" t="s">
        <v>2703</v>
      </c>
      <c r="F1104" s="6" t="s">
        <v>3474</v>
      </c>
      <c r="G1104" t="s">
        <v>4790</v>
      </c>
      <c r="H1104" s="6" t="s">
        <v>6468</v>
      </c>
    </row>
    <row r="1105" spans="1:8" x14ac:dyDescent="0.2">
      <c r="A1105" t="s">
        <v>3039</v>
      </c>
      <c r="C1105" t="s">
        <v>3028</v>
      </c>
      <c r="D1105" t="s">
        <v>2045</v>
      </c>
      <c r="E1105" t="s">
        <v>2046</v>
      </c>
      <c r="F1105" s="6" t="s">
        <v>6470</v>
      </c>
      <c r="G1105" t="s">
        <v>521</v>
      </c>
      <c r="H1105" s="6" t="s">
        <v>6467</v>
      </c>
    </row>
    <row r="1106" spans="1:8" x14ac:dyDescent="0.2">
      <c r="A1106" t="s">
        <v>4791</v>
      </c>
      <c r="D1106" t="s">
        <v>2703</v>
      </c>
      <c r="F1106" s="6" t="s">
        <v>3291</v>
      </c>
      <c r="G1106" t="s">
        <v>4792</v>
      </c>
      <c r="H1106" s="6" t="s">
        <v>6468</v>
      </c>
    </row>
    <row r="1107" spans="1:8" x14ac:dyDescent="0.2">
      <c r="A1107" t="s">
        <v>2718</v>
      </c>
      <c r="D1107" t="s">
        <v>2703</v>
      </c>
      <c r="F1107" s="6" t="s">
        <v>1711</v>
      </c>
      <c r="G1107" t="s">
        <v>891</v>
      </c>
      <c r="H1107" s="6" t="s">
        <v>6467</v>
      </c>
    </row>
    <row r="1108" spans="1:8" x14ac:dyDescent="0.2">
      <c r="A1108" t="s">
        <v>2715</v>
      </c>
      <c r="D1108" t="s">
        <v>2703</v>
      </c>
      <c r="F1108" s="6" t="s">
        <v>1711</v>
      </c>
      <c r="G1108" t="s">
        <v>890</v>
      </c>
      <c r="H1108" s="6" t="s">
        <v>6467</v>
      </c>
    </row>
    <row r="1109" spans="1:8" x14ac:dyDescent="0.2">
      <c r="A1109" t="s">
        <v>4780</v>
      </c>
      <c r="D1109" t="s">
        <v>2703</v>
      </c>
      <c r="F1109" s="6" t="s">
        <v>3474</v>
      </c>
      <c r="G1109" t="s">
        <v>4781</v>
      </c>
      <c r="H1109" s="6" t="s">
        <v>6468</v>
      </c>
    </row>
    <row r="1110" spans="1:8" x14ac:dyDescent="0.2">
      <c r="A1110" t="s">
        <v>4782</v>
      </c>
      <c r="D1110" t="s">
        <v>2703</v>
      </c>
      <c r="F1110" s="6" t="s">
        <v>3474</v>
      </c>
      <c r="G1110" t="s">
        <v>4783</v>
      </c>
      <c r="H1110" s="6" t="s">
        <v>6468</v>
      </c>
    </row>
    <row r="1111" spans="1:8" x14ac:dyDescent="0.2">
      <c r="A1111" t="s">
        <v>4793</v>
      </c>
      <c r="D1111" t="s">
        <v>2703</v>
      </c>
      <c r="F1111" s="6" t="s">
        <v>3474</v>
      </c>
      <c r="G1111" t="s">
        <v>4794</v>
      </c>
      <c r="H1111" s="6" t="s">
        <v>6468</v>
      </c>
    </row>
    <row r="1112" spans="1:8" x14ac:dyDescent="0.2">
      <c r="A1112" t="s">
        <v>4801</v>
      </c>
      <c r="D1112" t="s">
        <v>2703</v>
      </c>
      <c r="F1112" s="6" t="s">
        <v>1758</v>
      </c>
      <c r="G1112" t="s">
        <v>1392</v>
      </c>
      <c r="H1112" s="6" t="s">
        <v>6468</v>
      </c>
    </row>
    <row r="1113" spans="1:8" x14ac:dyDescent="0.2">
      <c r="A1113" t="s">
        <v>4802</v>
      </c>
      <c r="D1113" t="s">
        <v>2703</v>
      </c>
      <c r="F1113" s="6" t="s">
        <v>1642</v>
      </c>
      <c r="G1113" t="s">
        <v>1273</v>
      </c>
      <c r="H1113" s="6" t="s">
        <v>6467</v>
      </c>
    </row>
    <row r="1114" spans="1:8" x14ac:dyDescent="0.2">
      <c r="A1114" t="s">
        <v>4803</v>
      </c>
      <c r="D1114" t="s">
        <v>2703</v>
      </c>
      <c r="F1114" s="6" t="s">
        <v>3474</v>
      </c>
      <c r="G1114" t="s">
        <v>4804</v>
      </c>
      <c r="H1114" s="6" t="s">
        <v>6468</v>
      </c>
    </row>
    <row r="1115" spans="1:8" x14ac:dyDescent="0.2">
      <c r="A1115" t="s">
        <v>5854</v>
      </c>
      <c r="C1115" t="s">
        <v>3062</v>
      </c>
      <c r="D1115" t="s">
        <v>2358</v>
      </c>
      <c r="F1115" s="6" t="s">
        <v>3549</v>
      </c>
      <c r="G1115" t="s">
        <v>5855</v>
      </c>
      <c r="H1115" s="6" t="s">
        <v>6468</v>
      </c>
    </row>
    <row r="1116" spans="1:8" x14ac:dyDescent="0.2">
      <c r="A1116" t="s">
        <v>2719</v>
      </c>
      <c r="D1116" t="s">
        <v>2703</v>
      </c>
      <c r="F1116" s="6" t="s">
        <v>1711</v>
      </c>
      <c r="G1116" t="s">
        <v>889</v>
      </c>
      <c r="H1116" s="6" t="s">
        <v>6467</v>
      </c>
    </row>
    <row r="1117" spans="1:8" x14ac:dyDescent="0.2">
      <c r="A1117" t="s">
        <v>4805</v>
      </c>
      <c r="D1117" t="s">
        <v>2703</v>
      </c>
      <c r="F1117" s="6" t="s">
        <v>3474</v>
      </c>
      <c r="G1117" t="s">
        <v>4806</v>
      </c>
      <c r="H1117" s="6" t="s">
        <v>6468</v>
      </c>
    </row>
    <row r="1118" spans="1:8" x14ac:dyDescent="0.2">
      <c r="A1118" t="s">
        <v>4807</v>
      </c>
      <c r="D1118" t="s">
        <v>2703</v>
      </c>
      <c r="F1118" s="6" t="s">
        <v>3474</v>
      </c>
      <c r="G1118" t="s">
        <v>4808</v>
      </c>
      <c r="H1118" s="6" t="s">
        <v>6468</v>
      </c>
    </row>
    <row r="1119" spans="1:8" x14ac:dyDescent="0.2">
      <c r="A1119" t="s">
        <v>2720</v>
      </c>
      <c r="D1119" t="s">
        <v>2703</v>
      </c>
      <c r="F1119" s="6" t="s">
        <v>1658</v>
      </c>
      <c r="G1119" t="s">
        <v>687</v>
      </c>
      <c r="H1119" s="6" t="s">
        <v>6467</v>
      </c>
    </row>
    <row r="1120" spans="1:8" x14ac:dyDescent="0.2">
      <c r="A1120" t="s">
        <v>2721</v>
      </c>
      <c r="D1120" t="s">
        <v>2703</v>
      </c>
      <c r="F1120" s="6" t="s">
        <v>1658</v>
      </c>
      <c r="G1120" t="s">
        <v>686</v>
      </c>
      <c r="H1120" s="6" t="s">
        <v>6467</v>
      </c>
    </row>
    <row r="1121" spans="1:8" x14ac:dyDescent="0.2">
      <c r="A1121" t="s">
        <v>4795</v>
      </c>
      <c r="D1121" t="s">
        <v>2703</v>
      </c>
      <c r="F1121" s="6" t="s">
        <v>4068</v>
      </c>
      <c r="G1121" t="s">
        <v>4796</v>
      </c>
      <c r="H1121" s="6" t="s">
        <v>6468</v>
      </c>
    </row>
    <row r="1122" spans="1:8" x14ac:dyDescent="0.2">
      <c r="A1122" t="s">
        <v>4797</v>
      </c>
      <c r="D1122" t="s">
        <v>2703</v>
      </c>
      <c r="F1122" s="6" t="s">
        <v>4068</v>
      </c>
      <c r="G1122" t="s">
        <v>4798</v>
      </c>
      <c r="H1122" s="6" t="s">
        <v>6468</v>
      </c>
    </row>
    <row r="1123" spans="1:8" x14ac:dyDescent="0.2">
      <c r="A1123" t="s">
        <v>4799</v>
      </c>
      <c r="D1123" t="s">
        <v>2703</v>
      </c>
      <c r="F1123" s="6" t="s">
        <v>3474</v>
      </c>
      <c r="G1123" t="s">
        <v>4800</v>
      </c>
      <c r="H1123" s="6" t="s">
        <v>6468</v>
      </c>
    </row>
    <row r="1124" spans="1:8" x14ac:dyDescent="0.2">
      <c r="A1124" t="s">
        <v>5856</v>
      </c>
      <c r="C1124" t="s">
        <v>3062</v>
      </c>
      <c r="E1124" t="s">
        <v>5857</v>
      </c>
      <c r="F1124" s="6" t="s">
        <v>3549</v>
      </c>
      <c r="G1124" t="s">
        <v>5858</v>
      </c>
      <c r="H1124" s="6" t="s">
        <v>6468</v>
      </c>
    </row>
    <row r="1125" spans="1:8" x14ac:dyDescent="0.2">
      <c r="A1125" t="s">
        <v>4809</v>
      </c>
      <c r="D1125" t="s">
        <v>2703</v>
      </c>
      <c r="F1125" s="6" t="s">
        <v>3908</v>
      </c>
      <c r="G1125" t="s">
        <v>4810</v>
      </c>
      <c r="H1125" s="6" t="s">
        <v>6468</v>
      </c>
    </row>
    <row r="1126" spans="1:8" x14ac:dyDescent="0.2">
      <c r="A1126" t="s">
        <v>2723</v>
      </c>
      <c r="D1126" t="s">
        <v>2703</v>
      </c>
      <c r="F1126" s="6" t="s">
        <v>1758</v>
      </c>
      <c r="G1126" t="s">
        <v>836</v>
      </c>
      <c r="H1126" s="6" t="s">
        <v>6467</v>
      </c>
    </row>
    <row r="1127" spans="1:8" x14ac:dyDescent="0.2">
      <c r="A1127" t="s">
        <v>4815</v>
      </c>
      <c r="D1127" t="s">
        <v>2703</v>
      </c>
      <c r="F1127" s="6" t="s">
        <v>3291</v>
      </c>
      <c r="G1127" t="s">
        <v>4816</v>
      </c>
      <c r="H1127" s="6" t="s">
        <v>6468</v>
      </c>
    </row>
    <row r="1128" spans="1:8" x14ac:dyDescent="0.2">
      <c r="A1128" t="s">
        <v>4817</v>
      </c>
      <c r="D1128" t="s">
        <v>2703</v>
      </c>
      <c r="F1128" s="6" t="s">
        <v>3908</v>
      </c>
      <c r="G1128" t="s">
        <v>4818</v>
      </c>
      <c r="H1128" s="6" t="s">
        <v>6468</v>
      </c>
    </row>
    <row r="1129" spans="1:8" x14ac:dyDescent="0.2">
      <c r="A1129" t="s">
        <v>2724</v>
      </c>
      <c r="D1129" t="s">
        <v>1589</v>
      </c>
      <c r="F1129" s="6" t="s">
        <v>1587</v>
      </c>
      <c r="G1129" t="s">
        <v>343</v>
      </c>
      <c r="H1129" s="6" t="s">
        <v>6467</v>
      </c>
    </row>
    <row r="1130" spans="1:8" x14ac:dyDescent="0.2">
      <c r="A1130" t="s">
        <v>4819</v>
      </c>
      <c r="D1130" t="s">
        <v>1589</v>
      </c>
      <c r="F1130" s="6" t="s">
        <v>1636</v>
      </c>
      <c r="G1130" t="s">
        <v>1332</v>
      </c>
      <c r="H1130" s="6" t="s">
        <v>6467</v>
      </c>
    </row>
    <row r="1131" spans="1:8" x14ac:dyDescent="0.2">
      <c r="A1131" t="s">
        <v>2725</v>
      </c>
      <c r="D1131" t="s">
        <v>1589</v>
      </c>
      <c r="F1131" s="6" t="s">
        <v>1587</v>
      </c>
      <c r="G1131" t="s">
        <v>294</v>
      </c>
      <c r="H1131" s="6" t="s">
        <v>6467</v>
      </c>
    </row>
    <row r="1132" spans="1:8" x14ac:dyDescent="0.2">
      <c r="A1132" t="s">
        <v>2726</v>
      </c>
      <c r="D1132" t="s">
        <v>1589</v>
      </c>
      <c r="F1132" s="6" t="s">
        <v>1587</v>
      </c>
      <c r="G1132" t="s">
        <v>141</v>
      </c>
      <c r="H1132" s="6" t="s">
        <v>6467</v>
      </c>
    </row>
    <row r="1133" spans="1:8" x14ac:dyDescent="0.2">
      <c r="A1133" t="s">
        <v>2727</v>
      </c>
      <c r="D1133" t="s">
        <v>1589</v>
      </c>
      <c r="F1133" s="6" t="s">
        <v>1587</v>
      </c>
      <c r="G1133" t="s">
        <v>319</v>
      </c>
      <c r="H1133" s="6" t="s">
        <v>6468</v>
      </c>
    </row>
    <row r="1134" spans="1:8" x14ac:dyDescent="0.2">
      <c r="A1134" t="s">
        <v>2722</v>
      </c>
      <c r="D1134" t="s">
        <v>1589</v>
      </c>
      <c r="F1134" s="6" t="s">
        <v>1711</v>
      </c>
      <c r="G1134" t="s">
        <v>1042</v>
      </c>
      <c r="H1134" s="6" t="s">
        <v>6467</v>
      </c>
    </row>
    <row r="1135" spans="1:8" x14ac:dyDescent="0.2">
      <c r="A1135" t="s">
        <v>5859</v>
      </c>
      <c r="C1135" t="s">
        <v>3062</v>
      </c>
      <c r="D1135" t="s">
        <v>5860</v>
      </c>
      <c r="F1135" s="6" t="s">
        <v>3549</v>
      </c>
      <c r="G1135" t="s">
        <v>5861</v>
      </c>
      <c r="H1135" s="6" t="s">
        <v>6468</v>
      </c>
    </row>
    <row r="1136" spans="1:8" x14ac:dyDescent="0.2">
      <c r="A1136" t="s">
        <v>4811</v>
      </c>
      <c r="D1136" t="s">
        <v>1589</v>
      </c>
      <c r="F1136" s="6" t="s">
        <v>3481</v>
      </c>
      <c r="G1136" t="s">
        <v>4812</v>
      </c>
      <c r="H1136" s="6" t="s">
        <v>6468</v>
      </c>
    </row>
    <row r="1137" spans="1:8" x14ac:dyDescent="0.2">
      <c r="A1137" t="s">
        <v>4813</v>
      </c>
      <c r="D1137" t="s">
        <v>1589</v>
      </c>
      <c r="F1137" s="6" t="s">
        <v>3481</v>
      </c>
      <c r="G1137" t="s">
        <v>4814</v>
      </c>
      <c r="H1137" s="6" t="s">
        <v>6468</v>
      </c>
    </row>
    <row r="1138" spans="1:8" x14ac:dyDescent="0.2">
      <c r="A1138" t="s">
        <v>4820</v>
      </c>
      <c r="D1138" t="s">
        <v>1589</v>
      </c>
      <c r="F1138" s="6" t="s">
        <v>3425</v>
      </c>
      <c r="G1138" t="s">
        <v>4821</v>
      </c>
      <c r="H1138" s="6" t="s">
        <v>6468</v>
      </c>
    </row>
    <row r="1139" spans="1:8" x14ac:dyDescent="0.2">
      <c r="A1139" t="s">
        <v>4824</v>
      </c>
      <c r="D1139" t="s">
        <v>1589</v>
      </c>
      <c r="F1139" s="6" t="s">
        <v>3481</v>
      </c>
      <c r="G1139" t="s">
        <v>4825</v>
      </c>
      <c r="H1139" s="6" t="s">
        <v>6468</v>
      </c>
    </row>
    <row r="1140" spans="1:8" x14ac:dyDescent="0.2">
      <c r="A1140" t="s">
        <v>2730</v>
      </c>
      <c r="D1140" t="s">
        <v>1589</v>
      </c>
      <c r="F1140" s="6" t="s">
        <v>1587</v>
      </c>
      <c r="G1140" t="s">
        <v>318</v>
      </c>
      <c r="H1140" s="6" t="s">
        <v>6467</v>
      </c>
    </row>
    <row r="1141" spans="1:8" x14ac:dyDescent="0.2">
      <c r="A1141" t="s">
        <v>2731</v>
      </c>
      <c r="D1141" t="s">
        <v>1589</v>
      </c>
      <c r="F1141" s="6" t="s">
        <v>1806</v>
      </c>
      <c r="G1141" t="s">
        <v>515</v>
      </c>
      <c r="H1141" s="6" t="s">
        <v>6467</v>
      </c>
    </row>
    <row r="1142" spans="1:8" x14ac:dyDescent="0.2">
      <c r="A1142" t="s">
        <v>4826</v>
      </c>
      <c r="D1142" t="s">
        <v>1589</v>
      </c>
      <c r="F1142" s="6" t="s">
        <v>3481</v>
      </c>
      <c r="G1142" t="s">
        <v>4827</v>
      </c>
      <c r="H1142" s="6" t="s">
        <v>6468</v>
      </c>
    </row>
    <row r="1143" spans="1:8" x14ac:dyDescent="0.2">
      <c r="A1143" t="s">
        <v>4828</v>
      </c>
      <c r="D1143" t="s">
        <v>1589</v>
      </c>
      <c r="F1143" s="6" t="s">
        <v>3481</v>
      </c>
      <c r="G1143" t="s">
        <v>4829</v>
      </c>
      <c r="H1143" s="6" t="s">
        <v>6468</v>
      </c>
    </row>
    <row r="1144" spans="1:8" x14ac:dyDescent="0.2">
      <c r="A1144" t="s">
        <v>2732</v>
      </c>
      <c r="D1144" t="s">
        <v>1589</v>
      </c>
      <c r="F1144" s="6" t="s">
        <v>1711</v>
      </c>
      <c r="G1144" t="s">
        <v>976</v>
      </c>
      <c r="H1144" s="6" t="s">
        <v>6467</v>
      </c>
    </row>
    <row r="1145" spans="1:8" x14ac:dyDescent="0.2">
      <c r="A1145" t="s">
        <v>2733</v>
      </c>
      <c r="D1145" t="s">
        <v>1589</v>
      </c>
      <c r="F1145" s="6" t="s">
        <v>1711</v>
      </c>
      <c r="G1145" t="s">
        <v>899</v>
      </c>
      <c r="H1145" s="6" t="s">
        <v>6467</v>
      </c>
    </row>
    <row r="1146" spans="1:8" x14ac:dyDescent="0.2">
      <c r="A1146" t="s">
        <v>3040</v>
      </c>
      <c r="C1146" t="s">
        <v>2316</v>
      </c>
      <c r="D1146" t="s">
        <v>3041</v>
      </c>
      <c r="F1146" s="6" t="s">
        <v>1824</v>
      </c>
      <c r="G1146" t="s">
        <v>410</v>
      </c>
      <c r="H1146" s="6" t="s">
        <v>6467</v>
      </c>
    </row>
    <row r="1147" spans="1:8" x14ac:dyDescent="0.2">
      <c r="A1147" t="s">
        <v>4830</v>
      </c>
      <c r="D1147" t="s">
        <v>1589</v>
      </c>
      <c r="F1147" s="6" t="s">
        <v>3528</v>
      </c>
      <c r="G1147" t="s">
        <v>4831</v>
      </c>
      <c r="H1147" s="6" t="s">
        <v>6468</v>
      </c>
    </row>
    <row r="1148" spans="1:8" x14ac:dyDescent="0.2">
      <c r="A1148" t="s">
        <v>4822</v>
      </c>
      <c r="D1148" t="s">
        <v>1589</v>
      </c>
      <c r="F1148" s="6" t="s">
        <v>3474</v>
      </c>
      <c r="G1148" t="s">
        <v>4823</v>
      </c>
      <c r="H1148" s="6" t="s">
        <v>6468</v>
      </c>
    </row>
    <row r="1149" spans="1:8" x14ac:dyDescent="0.2">
      <c r="A1149" t="s">
        <v>2728</v>
      </c>
      <c r="D1149" t="s">
        <v>1589</v>
      </c>
      <c r="F1149" s="6" t="s">
        <v>1695</v>
      </c>
      <c r="G1149" t="s">
        <v>797</v>
      </c>
      <c r="H1149" s="6" t="s">
        <v>6467</v>
      </c>
    </row>
    <row r="1150" spans="1:8" x14ac:dyDescent="0.2">
      <c r="A1150" t="s">
        <v>2729</v>
      </c>
      <c r="D1150" t="s">
        <v>1589</v>
      </c>
      <c r="F1150" s="6" t="s">
        <v>1695</v>
      </c>
      <c r="G1150" t="s">
        <v>787</v>
      </c>
      <c r="H1150" s="6" t="s">
        <v>6467</v>
      </c>
    </row>
    <row r="1151" spans="1:8" x14ac:dyDescent="0.2">
      <c r="A1151" t="s">
        <v>2734</v>
      </c>
      <c r="D1151" t="s">
        <v>1589</v>
      </c>
      <c r="F1151" s="6" t="s">
        <v>1695</v>
      </c>
      <c r="G1151" t="s">
        <v>1015</v>
      </c>
      <c r="H1151" s="6" t="s">
        <v>6467</v>
      </c>
    </row>
    <row r="1152" spans="1:8" x14ac:dyDescent="0.2">
      <c r="A1152" t="s">
        <v>2737</v>
      </c>
      <c r="D1152" t="s">
        <v>1589</v>
      </c>
      <c r="F1152" s="6" t="s">
        <v>1695</v>
      </c>
      <c r="G1152" t="s">
        <v>786</v>
      </c>
      <c r="H1152" s="6" t="s">
        <v>6467</v>
      </c>
    </row>
    <row r="1153" spans="1:8" x14ac:dyDescent="0.2">
      <c r="A1153" t="s">
        <v>2738</v>
      </c>
      <c r="D1153" t="s">
        <v>1589</v>
      </c>
      <c r="F1153" s="6" t="s">
        <v>1711</v>
      </c>
      <c r="G1153" t="s">
        <v>898</v>
      </c>
      <c r="H1153" s="6" t="s">
        <v>6467</v>
      </c>
    </row>
    <row r="1154" spans="1:8" x14ac:dyDescent="0.2">
      <c r="A1154" t="s">
        <v>4834</v>
      </c>
      <c r="D1154" t="s">
        <v>1589</v>
      </c>
      <c r="F1154" s="6" t="s">
        <v>3464</v>
      </c>
      <c r="G1154" t="s">
        <v>4835</v>
      </c>
      <c r="H1154" s="6" t="s">
        <v>6468</v>
      </c>
    </row>
    <row r="1155" spans="1:8" x14ac:dyDescent="0.2">
      <c r="A1155" t="s">
        <v>2739</v>
      </c>
      <c r="D1155" t="s">
        <v>1589</v>
      </c>
      <c r="F1155" s="6" t="s">
        <v>1587</v>
      </c>
      <c r="G1155" t="s">
        <v>369</v>
      </c>
      <c r="H1155" s="6" t="s">
        <v>6467</v>
      </c>
    </row>
    <row r="1156" spans="1:8" x14ac:dyDescent="0.2">
      <c r="A1156" t="s">
        <v>2740</v>
      </c>
      <c r="D1156" t="s">
        <v>1589</v>
      </c>
      <c r="F1156" s="6" t="s">
        <v>1587</v>
      </c>
      <c r="G1156" t="s">
        <v>368</v>
      </c>
      <c r="H1156" s="6" t="s">
        <v>6467</v>
      </c>
    </row>
    <row r="1157" spans="1:8" x14ac:dyDescent="0.2">
      <c r="A1157" t="s">
        <v>3042</v>
      </c>
      <c r="C1157" t="s">
        <v>2316</v>
      </c>
      <c r="E1157" t="s">
        <v>3043</v>
      </c>
      <c r="F1157" s="6" t="s">
        <v>1824</v>
      </c>
      <c r="G1157" t="s">
        <v>417</v>
      </c>
      <c r="H1157" s="6" t="s">
        <v>6467</v>
      </c>
    </row>
    <row r="1158" spans="1:8" x14ac:dyDescent="0.2">
      <c r="A1158" t="s">
        <v>4836</v>
      </c>
      <c r="D1158" t="s">
        <v>1589</v>
      </c>
      <c r="F1158" s="6" t="s">
        <v>3481</v>
      </c>
      <c r="G1158" t="s">
        <v>4837</v>
      </c>
      <c r="H1158" s="6" t="s">
        <v>6468</v>
      </c>
    </row>
    <row r="1159" spans="1:8" x14ac:dyDescent="0.2">
      <c r="A1159" t="s">
        <v>2741</v>
      </c>
      <c r="D1159" t="s">
        <v>1589</v>
      </c>
      <c r="F1159" s="6" t="s">
        <v>1711</v>
      </c>
      <c r="G1159" t="s">
        <v>897</v>
      </c>
      <c r="H1159" s="6" t="s">
        <v>6467</v>
      </c>
    </row>
    <row r="1160" spans="1:8" x14ac:dyDescent="0.2">
      <c r="A1160" t="s">
        <v>2742</v>
      </c>
      <c r="D1160" t="s">
        <v>1589</v>
      </c>
      <c r="F1160" s="6" t="s">
        <v>2686</v>
      </c>
      <c r="G1160" t="s">
        <v>403</v>
      </c>
      <c r="H1160" s="6" t="s">
        <v>6467</v>
      </c>
    </row>
    <row r="1161" spans="1:8" x14ac:dyDescent="0.2">
      <c r="A1161" t="s">
        <v>2735</v>
      </c>
      <c r="D1161" t="s">
        <v>1589</v>
      </c>
      <c r="F1161" s="6" t="s">
        <v>2686</v>
      </c>
      <c r="G1161" t="s">
        <v>389</v>
      </c>
      <c r="H1161" s="6" t="s">
        <v>6467</v>
      </c>
    </row>
    <row r="1162" spans="1:8" x14ac:dyDescent="0.2">
      <c r="A1162" t="s">
        <v>2736</v>
      </c>
      <c r="D1162" t="s">
        <v>1589</v>
      </c>
      <c r="F1162" s="6" t="s">
        <v>1695</v>
      </c>
      <c r="G1162" t="s">
        <v>704</v>
      </c>
      <c r="H1162" s="6" t="s">
        <v>6467</v>
      </c>
    </row>
    <row r="1163" spans="1:8" x14ac:dyDescent="0.2">
      <c r="A1163" t="s">
        <v>4832</v>
      </c>
      <c r="D1163" t="s">
        <v>1589</v>
      </c>
      <c r="F1163" s="6" t="s">
        <v>3291</v>
      </c>
      <c r="G1163" t="s">
        <v>4833</v>
      </c>
      <c r="H1163" s="6" t="s">
        <v>6468</v>
      </c>
    </row>
    <row r="1164" spans="1:8" x14ac:dyDescent="0.2">
      <c r="A1164" t="s">
        <v>4881</v>
      </c>
      <c r="D1164" t="s">
        <v>1589</v>
      </c>
      <c r="F1164" s="6" t="s">
        <v>3474</v>
      </c>
      <c r="G1164" t="s">
        <v>4882</v>
      </c>
      <c r="H1164" s="6" t="s">
        <v>6468</v>
      </c>
    </row>
    <row r="1165" spans="1:8" x14ac:dyDescent="0.2">
      <c r="A1165" t="s">
        <v>4887</v>
      </c>
      <c r="D1165" t="s">
        <v>1589</v>
      </c>
      <c r="F1165" s="6" t="s">
        <v>3474</v>
      </c>
      <c r="G1165" t="s">
        <v>4888</v>
      </c>
      <c r="H1165" s="6" t="s">
        <v>6468</v>
      </c>
    </row>
    <row r="1166" spans="1:8" x14ac:dyDescent="0.2">
      <c r="A1166" t="s">
        <v>2743</v>
      </c>
      <c r="D1166" t="s">
        <v>1589</v>
      </c>
      <c r="F1166" s="6" t="s">
        <v>1711</v>
      </c>
      <c r="G1166" t="s">
        <v>988</v>
      </c>
      <c r="H1166" s="6" t="s">
        <v>6468</v>
      </c>
    </row>
    <row r="1167" spans="1:8" x14ac:dyDescent="0.2">
      <c r="A1167" t="s">
        <v>4889</v>
      </c>
      <c r="F1167" s="6" t="s">
        <v>3531</v>
      </c>
      <c r="G1167" t="s">
        <v>4890</v>
      </c>
      <c r="H1167" s="6" t="s">
        <v>6468</v>
      </c>
    </row>
    <row r="1168" spans="1:8" x14ac:dyDescent="0.2">
      <c r="A1168" t="s">
        <v>5845</v>
      </c>
      <c r="C1168" t="s">
        <v>2316</v>
      </c>
      <c r="D1168" t="s">
        <v>5846</v>
      </c>
      <c r="E1168" t="s">
        <v>3112</v>
      </c>
      <c r="F1168" s="6" t="s">
        <v>3291</v>
      </c>
      <c r="G1168" t="s">
        <v>5847</v>
      </c>
      <c r="H1168" s="6" t="s">
        <v>6468</v>
      </c>
    </row>
    <row r="1169" spans="1:8" x14ac:dyDescent="0.2">
      <c r="A1169" t="s">
        <v>2073</v>
      </c>
      <c r="C1169" t="s">
        <v>2074</v>
      </c>
      <c r="F1169" s="6" t="s">
        <v>1737</v>
      </c>
      <c r="G1169" t="s">
        <v>1368</v>
      </c>
      <c r="H1169" s="6" t="s">
        <v>6467</v>
      </c>
    </row>
    <row r="1170" spans="1:8" x14ac:dyDescent="0.2">
      <c r="A1170" t="s">
        <v>4891</v>
      </c>
      <c r="C1170" t="s">
        <v>1972</v>
      </c>
      <c r="F1170" s="6" t="s">
        <v>3908</v>
      </c>
      <c r="G1170" t="s">
        <v>4892</v>
      </c>
      <c r="H1170" s="6" t="s">
        <v>6468</v>
      </c>
    </row>
    <row r="1171" spans="1:8" x14ac:dyDescent="0.2">
      <c r="A1171" t="s">
        <v>2075</v>
      </c>
      <c r="F1171" s="6" t="s">
        <v>2072</v>
      </c>
      <c r="G1171" t="s">
        <v>1014</v>
      </c>
      <c r="H1171" s="6" t="s">
        <v>6467</v>
      </c>
    </row>
    <row r="1172" spans="1:8" x14ac:dyDescent="0.2">
      <c r="A1172" t="s">
        <v>2076</v>
      </c>
      <c r="C1172" t="s">
        <v>1944</v>
      </c>
      <c r="F1172" s="6" t="s">
        <v>1945</v>
      </c>
      <c r="G1172" t="s">
        <v>1335</v>
      </c>
      <c r="H1172" s="6" t="s">
        <v>6467</v>
      </c>
    </row>
    <row r="1173" spans="1:8" x14ac:dyDescent="0.2">
      <c r="A1173" t="s">
        <v>2077</v>
      </c>
      <c r="F1173" s="6" t="s">
        <v>1695</v>
      </c>
      <c r="G1173" t="s">
        <v>745</v>
      </c>
      <c r="H1173" s="6" t="s">
        <v>6467</v>
      </c>
    </row>
    <row r="1174" spans="1:8" x14ac:dyDescent="0.2">
      <c r="A1174" t="s">
        <v>4883</v>
      </c>
      <c r="F1174" s="6" t="s">
        <v>3908</v>
      </c>
      <c r="G1174" t="s">
        <v>4884</v>
      </c>
      <c r="H1174" s="6" t="s">
        <v>6468</v>
      </c>
    </row>
    <row r="1175" spans="1:8" x14ac:dyDescent="0.2">
      <c r="A1175" t="s">
        <v>2071</v>
      </c>
      <c r="F1175" s="6" t="s">
        <v>2072</v>
      </c>
      <c r="G1175" t="s">
        <v>1032</v>
      </c>
      <c r="H1175" s="6" t="s">
        <v>6467</v>
      </c>
    </row>
    <row r="1176" spans="1:8" x14ac:dyDescent="0.2">
      <c r="A1176" t="s">
        <v>4885</v>
      </c>
      <c r="C1176" t="s">
        <v>1944</v>
      </c>
      <c r="F1176" s="6" t="s">
        <v>3531</v>
      </c>
      <c r="G1176" t="s">
        <v>4886</v>
      </c>
      <c r="H1176" s="6" t="s">
        <v>6468</v>
      </c>
    </row>
    <row r="1177" spans="1:8" x14ac:dyDescent="0.2">
      <c r="A1177" t="s">
        <v>2078</v>
      </c>
      <c r="C1177" t="s">
        <v>1944</v>
      </c>
      <c r="F1177" s="6" t="s">
        <v>1945</v>
      </c>
      <c r="G1177" t="s">
        <v>1320</v>
      </c>
      <c r="H1177" s="6" t="s">
        <v>6467</v>
      </c>
    </row>
    <row r="1178" spans="1:8" x14ac:dyDescent="0.2">
      <c r="A1178" t="s">
        <v>2082</v>
      </c>
      <c r="C1178" t="s">
        <v>1944</v>
      </c>
      <c r="F1178" s="6" t="s">
        <v>1945</v>
      </c>
      <c r="G1178" t="s">
        <v>1319</v>
      </c>
      <c r="H1178" s="6" t="s">
        <v>6467</v>
      </c>
    </row>
    <row r="1179" spans="1:8" x14ac:dyDescent="0.2">
      <c r="A1179" t="s">
        <v>5848</v>
      </c>
      <c r="C1179" t="s">
        <v>2316</v>
      </c>
      <c r="E1179" t="s">
        <v>5849</v>
      </c>
      <c r="F1179" s="6" t="s">
        <v>3291</v>
      </c>
      <c r="G1179" t="s">
        <v>5850</v>
      </c>
      <c r="H1179" s="6" t="s">
        <v>6468</v>
      </c>
    </row>
    <row r="1180" spans="1:8" x14ac:dyDescent="0.2">
      <c r="A1180" t="s">
        <v>2083</v>
      </c>
      <c r="F1180" s="6" t="s">
        <v>1587</v>
      </c>
      <c r="G1180" t="s">
        <v>34</v>
      </c>
      <c r="H1180" s="6" t="s">
        <v>6467</v>
      </c>
    </row>
    <row r="1181" spans="1:8" x14ac:dyDescent="0.2">
      <c r="A1181" t="s">
        <v>2084</v>
      </c>
      <c r="D1181" t="s">
        <v>1911</v>
      </c>
      <c r="E1181" t="s">
        <v>2085</v>
      </c>
      <c r="F1181" s="6" t="s">
        <v>1658</v>
      </c>
      <c r="G1181" t="s">
        <v>766</v>
      </c>
      <c r="H1181" s="6" t="s">
        <v>6468</v>
      </c>
    </row>
    <row r="1182" spans="1:8" x14ac:dyDescent="0.2">
      <c r="A1182" t="s">
        <v>4894</v>
      </c>
      <c r="D1182" t="s">
        <v>1911</v>
      </c>
      <c r="E1182" t="s">
        <v>2034</v>
      </c>
      <c r="F1182" s="6" t="s">
        <v>3531</v>
      </c>
      <c r="G1182" t="s">
        <v>4895</v>
      </c>
      <c r="H1182" s="6" t="s">
        <v>6468</v>
      </c>
    </row>
    <row r="1183" spans="1:8" x14ac:dyDescent="0.2">
      <c r="A1183" t="s">
        <v>2086</v>
      </c>
      <c r="E1183" t="s">
        <v>2080</v>
      </c>
      <c r="F1183" s="6" t="s">
        <v>1658</v>
      </c>
      <c r="G1183" t="s">
        <v>712</v>
      </c>
      <c r="H1183" s="6" t="s">
        <v>6468</v>
      </c>
    </row>
    <row r="1184" spans="1:8" x14ac:dyDescent="0.2">
      <c r="A1184" t="s">
        <v>2087</v>
      </c>
      <c r="E1184" t="s">
        <v>2080</v>
      </c>
      <c r="F1184" s="6" t="s">
        <v>1642</v>
      </c>
      <c r="G1184" t="s">
        <v>1254</v>
      </c>
      <c r="H1184" s="6" t="s">
        <v>6467</v>
      </c>
    </row>
    <row r="1185" spans="1:8" x14ac:dyDescent="0.2">
      <c r="A1185" t="s">
        <v>2088</v>
      </c>
      <c r="E1185" t="s">
        <v>2080</v>
      </c>
      <c r="F1185" s="6" t="s">
        <v>1642</v>
      </c>
      <c r="G1185" t="s">
        <v>1253</v>
      </c>
      <c r="H1185" s="6" t="s">
        <v>6467</v>
      </c>
    </row>
    <row r="1186" spans="1:8" x14ac:dyDescent="0.2">
      <c r="A1186" t="s">
        <v>2089</v>
      </c>
      <c r="E1186" t="s">
        <v>2080</v>
      </c>
      <c r="F1186" s="6" t="s">
        <v>1642</v>
      </c>
      <c r="G1186" t="s">
        <v>1252</v>
      </c>
      <c r="H1186" s="6" t="s">
        <v>6467</v>
      </c>
    </row>
    <row r="1187" spans="1:8" x14ac:dyDescent="0.2">
      <c r="A1187" t="s">
        <v>4893</v>
      </c>
      <c r="E1187" t="s">
        <v>2080</v>
      </c>
      <c r="F1187" s="6" t="s">
        <v>1642</v>
      </c>
      <c r="G1187" t="s">
        <v>1552</v>
      </c>
      <c r="H1187" s="6" t="s">
        <v>6468</v>
      </c>
    </row>
    <row r="1188" spans="1:8" x14ac:dyDescent="0.2">
      <c r="A1188" t="s">
        <v>2079</v>
      </c>
      <c r="E1188" t="s">
        <v>2080</v>
      </c>
      <c r="F1188" s="6" t="s">
        <v>1642</v>
      </c>
      <c r="G1188" t="s">
        <v>1256</v>
      </c>
      <c r="H1188" s="6" t="s">
        <v>6467</v>
      </c>
    </row>
    <row r="1189" spans="1:8" x14ac:dyDescent="0.2">
      <c r="A1189" t="s">
        <v>2081</v>
      </c>
      <c r="E1189" t="s">
        <v>2080</v>
      </c>
      <c r="F1189" s="6" t="s">
        <v>1642</v>
      </c>
      <c r="G1189" t="s">
        <v>1255</v>
      </c>
      <c r="H1189" s="6" t="s">
        <v>6467</v>
      </c>
    </row>
    <row r="1190" spans="1:8" x14ac:dyDescent="0.2">
      <c r="A1190" t="s">
        <v>5851</v>
      </c>
      <c r="C1190" t="s">
        <v>2316</v>
      </c>
      <c r="E1190" t="s">
        <v>5852</v>
      </c>
      <c r="F1190" s="6" t="s">
        <v>3291</v>
      </c>
      <c r="G1190" t="s">
        <v>5853</v>
      </c>
      <c r="H1190" s="6" t="s">
        <v>6468</v>
      </c>
    </row>
    <row r="1191" spans="1:8" x14ac:dyDescent="0.2">
      <c r="A1191" t="s">
        <v>5862</v>
      </c>
      <c r="C1191" t="s">
        <v>3062</v>
      </c>
      <c r="D1191" t="s">
        <v>5863</v>
      </c>
      <c r="F1191" s="6" t="s">
        <v>4063</v>
      </c>
      <c r="G1191" t="s">
        <v>5864</v>
      </c>
      <c r="H1191" s="6" t="s">
        <v>6468</v>
      </c>
    </row>
    <row r="1192" spans="1:8" x14ac:dyDescent="0.2">
      <c r="A1192" t="s">
        <v>5865</v>
      </c>
      <c r="C1192" t="s">
        <v>3062</v>
      </c>
      <c r="E1192" t="s">
        <v>5866</v>
      </c>
      <c r="F1192" s="6" t="s">
        <v>4063</v>
      </c>
      <c r="G1192" t="s">
        <v>1568</v>
      </c>
      <c r="H1192" s="6" t="s">
        <v>6468</v>
      </c>
    </row>
    <row r="1193" spans="1:8" x14ac:dyDescent="0.2">
      <c r="A1193" t="s">
        <v>2064</v>
      </c>
      <c r="E1193" t="s">
        <v>1774</v>
      </c>
      <c r="F1193" s="6" t="s">
        <v>1695</v>
      </c>
      <c r="G1193" t="s">
        <v>743</v>
      </c>
      <c r="H1193" s="6" t="s">
        <v>6467</v>
      </c>
    </row>
    <row r="1194" spans="1:8" x14ac:dyDescent="0.2">
      <c r="A1194" t="s">
        <v>2065</v>
      </c>
      <c r="E1194" t="s">
        <v>1774</v>
      </c>
      <c r="F1194" s="6" t="s">
        <v>1587</v>
      </c>
      <c r="G1194" t="s">
        <v>227</v>
      </c>
      <c r="H1194" s="6" t="s">
        <v>6467</v>
      </c>
    </row>
    <row r="1195" spans="1:8" x14ac:dyDescent="0.2">
      <c r="A1195" t="s">
        <v>2066</v>
      </c>
      <c r="E1195" t="s">
        <v>1774</v>
      </c>
      <c r="F1195" s="6" t="s">
        <v>2067</v>
      </c>
      <c r="G1195" t="s">
        <v>1378</v>
      </c>
      <c r="H1195" s="6" t="s">
        <v>6467</v>
      </c>
    </row>
    <row r="1196" spans="1:8" x14ac:dyDescent="0.2">
      <c r="A1196" t="s">
        <v>4842</v>
      </c>
      <c r="D1196" t="s">
        <v>3032</v>
      </c>
      <c r="F1196" s="6" t="s">
        <v>3291</v>
      </c>
      <c r="G1196" t="s">
        <v>4843</v>
      </c>
      <c r="H1196" s="6" t="s">
        <v>6468</v>
      </c>
    </row>
    <row r="1197" spans="1:8" x14ac:dyDescent="0.2">
      <c r="A1197" t="s">
        <v>4838</v>
      </c>
      <c r="D1197" t="s">
        <v>2054</v>
      </c>
      <c r="F1197" s="6" t="s">
        <v>3425</v>
      </c>
      <c r="G1197" t="s">
        <v>4839</v>
      </c>
      <c r="H1197" s="6" t="s">
        <v>6468</v>
      </c>
    </row>
    <row r="1198" spans="1:8" x14ac:dyDescent="0.2">
      <c r="A1198" t="s">
        <v>4840</v>
      </c>
      <c r="D1198" t="s">
        <v>2054</v>
      </c>
      <c r="F1198" s="6" t="s">
        <v>1650</v>
      </c>
      <c r="G1198" t="s">
        <v>1211</v>
      </c>
      <c r="H1198" s="6" t="s">
        <v>6467</v>
      </c>
    </row>
    <row r="1199" spans="1:8" x14ac:dyDescent="0.2">
      <c r="A1199" t="s">
        <v>4841</v>
      </c>
      <c r="D1199" t="s">
        <v>2054</v>
      </c>
      <c r="F1199" s="6" t="s">
        <v>1636</v>
      </c>
      <c r="G1199" t="s">
        <v>1343</v>
      </c>
      <c r="H1199" s="6" t="s">
        <v>6467</v>
      </c>
    </row>
    <row r="1200" spans="1:8" x14ac:dyDescent="0.2">
      <c r="A1200" t="s">
        <v>4844</v>
      </c>
      <c r="D1200" t="s">
        <v>2054</v>
      </c>
      <c r="F1200" s="6" t="s">
        <v>3321</v>
      </c>
      <c r="G1200" t="s">
        <v>4845</v>
      </c>
      <c r="H1200" s="6" t="s">
        <v>6468</v>
      </c>
    </row>
    <row r="1201" spans="1:8" x14ac:dyDescent="0.2">
      <c r="A1201" t="s">
        <v>4850</v>
      </c>
      <c r="D1201" t="s">
        <v>2054</v>
      </c>
      <c r="F1201" s="6" t="s">
        <v>3549</v>
      </c>
      <c r="G1201" t="s">
        <v>4851</v>
      </c>
      <c r="H1201" s="6" t="s">
        <v>6468</v>
      </c>
    </row>
    <row r="1202" spans="1:8" x14ac:dyDescent="0.2">
      <c r="A1202" t="s">
        <v>5867</v>
      </c>
      <c r="C1202" t="s">
        <v>2316</v>
      </c>
      <c r="D1202" t="s">
        <v>1605</v>
      </c>
      <c r="E1202" t="s">
        <v>3085</v>
      </c>
      <c r="F1202" s="6" t="s">
        <v>1853</v>
      </c>
      <c r="G1202" t="s">
        <v>1304</v>
      </c>
      <c r="H1202" s="6" t="s">
        <v>6467</v>
      </c>
    </row>
    <row r="1203" spans="1:8" x14ac:dyDescent="0.2">
      <c r="A1203" t="s">
        <v>4852</v>
      </c>
      <c r="D1203" t="s">
        <v>2054</v>
      </c>
      <c r="F1203" s="6" t="s">
        <v>3321</v>
      </c>
      <c r="G1203" t="s">
        <v>4853</v>
      </c>
      <c r="H1203" s="6" t="s">
        <v>6468</v>
      </c>
    </row>
    <row r="1204" spans="1:8" x14ac:dyDescent="0.2">
      <c r="A1204" t="s">
        <v>4854</v>
      </c>
      <c r="D1204" t="s">
        <v>2054</v>
      </c>
      <c r="F1204" s="6" t="s">
        <v>3481</v>
      </c>
      <c r="G1204" t="s">
        <v>4855</v>
      </c>
      <c r="H1204" s="6" t="s">
        <v>6468</v>
      </c>
    </row>
    <row r="1205" spans="1:8" x14ac:dyDescent="0.2">
      <c r="A1205" t="s">
        <v>4856</v>
      </c>
      <c r="D1205" t="s">
        <v>2054</v>
      </c>
      <c r="F1205" s="6" t="s">
        <v>3481</v>
      </c>
      <c r="G1205" t="s">
        <v>4857</v>
      </c>
      <c r="H1205" s="6" t="s">
        <v>6468</v>
      </c>
    </row>
    <row r="1206" spans="1:8" x14ac:dyDescent="0.2">
      <c r="A1206" t="s">
        <v>4858</v>
      </c>
      <c r="D1206" t="s">
        <v>2054</v>
      </c>
      <c r="F1206" s="6" t="s">
        <v>3481</v>
      </c>
      <c r="G1206" t="s">
        <v>4859</v>
      </c>
      <c r="H1206" s="6" t="s">
        <v>6468</v>
      </c>
    </row>
    <row r="1207" spans="1:8" x14ac:dyDescent="0.2">
      <c r="A1207" t="s">
        <v>4860</v>
      </c>
      <c r="D1207" t="s">
        <v>2054</v>
      </c>
      <c r="F1207" s="6" t="s">
        <v>1636</v>
      </c>
      <c r="G1207" t="s">
        <v>4861</v>
      </c>
      <c r="H1207" s="6" t="s">
        <v>6468</v>
      </c>
    </row>
    <row r="1208" spans="1:8" x14ac:dyDescent="0.2">
      <c r="A1208" t="s">
        <v>4862</v>
      </c>
      <c r="D1208" t="s">
        <v>2054</v>
      </c>
      <c r="F1208" s="6" t="s">
        <v>4751</v>
      </c>
      <c r="G1208" t="s">
        <v>4863</v>
      </c>
      <c r="H1208" s="6" t="s">
        <v>6468</v>
      </c>
    </row>
    <row r="1209" spans="1:8" x14ac:dyDescent="0.2">
      <c r="A1209" t="s">
        <v>4864</v>
      </c>
      <c r="E1209" t="s">
        <v>1774</v>
      </c>
      <c r="F1209" s="6" t="s">
        <v>2042</v>
      </c>
      <c r="G1209" t="s">
        <v>421</v>
      </c>
      <c r="H1209" s="6" t="s">
        <v>6467</v>
      </c>
    </row>
    <row r="1210" spans="1:8" x14ac:dyDescent="0.2">
      <c r="A1210" t="s">
        <v>4846</v>
      </c>
      <c r="E1210" t="s">
        <v>1774</v>
      </c>
      <c r="F1210" s="6" t="s">
        <v>2042</v>
      </c>
      <c r="G1210" t="s">
        <v>422</v>
      </c>
      <c r="H1210" s="6" t="s">
        <v>6467</v>
      </c>
    </row>
    <row r="1211" spans="1:8" x14ac:dyDescent="0.2">
      <c r="A1211" t="s">
        <v>4847</v>
      </c>
      <c r="E1211" t="s">
        <v>1774</v>
      </c>
      <c r="F1211" s="6" t="s">
        <v>3361</v>
      </c>
      <c r="G1211" t="s">
        <v>1574</v>
      </c>
      <c r="H1211" s="6" t="s">
        <v>6468</v>
      </c>
    </row>
    <row r="1212" spans="1:8" x14ac:dyDescent="0.2">
      <c r="A1212" t="s">
        <v>4848</v>
      </c>
      <c r="E1212" t="s">
        <v>1774</v>
      </c>
      <c r="F1212" s="6" t="s">
        <v>4727</v>
      </c>
      <c r="G1212" t="s">
        <v>4849</v>
      </c>
      <c r="H1212" s="6" t="s">
        <v>6468</v>
      </c>
    </row>
    <row r="1213" spans="1:8" x14ac:dyDescent="0.2">
      <c r="A1213" t="s">
        <v>5868</v>
      </c>
      <c r="C1213" t="s">
        <v>3028</v>
      </c>
      <c r="D1213" t="s">
        <v>2550</v>
      </c>
      <c r="E1213" t="s">
        <v>5869</v>
      </c>
      <c r="F1213" s="6" t="s">
        <v>2225</v>
      </c>
      <c r="G1213" t="s">
        <v>5870</v>
      </c>
      <c r="H1213" s="6" t="s">
        <v>6468</v>
      </c>
    </row>
    <row r="1214" spans="1:8" x14ac:dyDescent="0.2">
      <c r="A1214" t="s">
        <v>2068</v>
      </c>
      <c r="E1214" t="s">
        <v>1774</v>
      </c>
      <c r="F1214" s="6" t="s">
        <v>1695</v>
      </c>
      <c r="G1214" t="s">
        <v>579</v>
      </c>
      <c r="H1214" s="6" t="s">
        <v>6467</v>
      </c>
    </row>
    <row r="1215" spans="1:8" x14ac:dyDescent="0.2">
      <c r="A1215" t="s">
        <v>4868</v>
      </c>
      <c r="E1215" t="s">
        <v>1774</v>
      </c>
      <c r="F1215" s="6" t="s">
        <v>4727</v>
      </c>
      <c r="G1215" t="s">
        <v>4869</v>
      </c>
      <c r="H1215" s="6" t="s">
        <v>6468</v>
      </c>
    </row>
    <row r="1216" spans="1:8" x14ac:dyDescent="0.2">
      <c r="A1216" t="s">
        <v>2070</v>
      </c>
      <c r="E1216" t="s">
        <v>1774</v>
      </c>
      <c r="F1216" s="6" t="s">
        <v>1695</v>
      </c>
      <c r="G1216" t="s">
        <v>564</v>
      </c>
      <c r="H1216" s="6" t="s">
        <v>6467</v>
      </c>
    </row>
    <row r="1217" spans="1:8" x14ac:dyDescent="0.2">
      <c r="A1217" t="s">
        <v>4870</v>
      </c>
      <c r="E1217" t="s">
        <v>1774</v>
      </c>
      <c r="F1217" s="6" t="s">
        <v>4727</v>
      </c>
      <c r="G1217" t="s">
        <v>4871</v>
      </c>
      <c r="H1217" s="6" t="s">
        <v>6468</v>
      </c>
    </row>
    <row r="1218" spans="1:8" x14ac:dyDescent="0.2">
      <c r="A1218" t="s">
        <v>4872</v>
      </c>
      <c r="E1218" t="s">
        <v>1774</v>
      </c>
      <c r="F1218" s="6" t="s">
        <v>4727</v>
      </c>
      <c r="G1218" t="s">
        <v>4873</v>
      </c>
      <c r="H1218" s="6" t="s">
        <v>6468</v>
      </c>
    </row>
    <row r="1219" spans="1:8" x14ac:dyDescent="0.2">
      <c r="A1219" t="s">
        <v>4874</v>
      </c>
      <c r="E1219" t="s">
        <v>1774</v>
      </c>
      <c r="F1219" s="6" t="s">
        <v>4727</v>
      </c>
      <c r="G1219" t="s">
        <v>4875</v>
      </c>
      <c r="H1219" s="6" t="s">
        <v>6468</v>
      </c>
    </row>
    <row r="1220" spans="1:8" x14ac:dyDescent="0.2">
      <c r="A1220" t="s">
        <v>4876</v>
      </c>
      <c r="E1220" t="s">
        <v>1774</v>
      </c>
      <c r="F1220" s="6" t="s">
        <v>4727</v>
      </c>
      <c r="G1220" t="s">
        <v>4877</v>
      </c>
      <c r="H1220" s="6" t="s">
        <v>6468</v>
      </c>
    </row>
    <row r="1221" spans="1:8" x14ac:dyDescent="0.2">
      <c r="A1221" t="s">
        <v>4878</v>
      </c>
      <c r="E1221" t="s">
        <v>1774</v>
      </c>
      <c r="F1221" s="6" t="s">
        <v>3361</v>
      </c>
      <c r="G1221" t="s">
        <v>1573</v>
      </c>
      <c r="H1221" s="6" t="s">
        <v>6468</v>
      </c>
    </row>
    <row r="1222" spans="1:8" x14ac:dyDescent="0.2">
      <c r="A1222" t="s">
        <v>4879</v>
      </c>
      <c r="E1222" t="s">
        <v>1774</v>
      </c>
      <c r="F1222" s="6" t="s">
        <v>3425</v>
      </c>
      <c r="G1222" t="s">
        <v>4880</v>
      </c>
      <c r="H1222" s="6" t="s">
        <v>6468</v>
      </c>
    </row>
    <row r="1223" spans="1:8" x14ac:dyDescent="0.2">
      <c r="A1223" t="s">
        <v>4865</v>
      </c>
      <c r="E1223" t="s">
        <v>1774</v>
      </c>
      <c r="F1223" s="6" t="s">
        <v>2042</v>
      </c>
      <c r="G1223" t="s">
        <v>420</v>
      </c>
      <c r="H1223" s="6" t="s">
        <v>6467</v>
      </c>
    </row>
    <row r="1224" spans="1:8" x14ac:dyDescent="0.2">
      <c r="A1224" t="s">
        <v>5871</v>
      </c>
      <c r="C1224" t="s">
        <v>3028</v>
      </c>
      <c r="D1224" t="s">
        <v>5872</v>
      </c>
      <c r="F1224" s="6" t="s">
        <v>2225</v>
      </c>
      <c r="G1224" t="s">
        <v>5873</v>
      </c>
      <c r="H1224" s="6" t="s">
        <v>6468</v>
      </c>
    </row>
    <row r="1225" spans="1:8" x14ac:dyDescent="0.2">
      <c r="A1225" t="s">
        <v>2069</v>
      </c>
      <c r="E1225" t="s">
        <v>1774</v>
      </c>
      <c r="F1225" s="6" t="s">
        <v>2042</v>
      </c>
      <c r="G1225" t="s">
        <v>432</v>
      </c>
      <c r="H1225" s="6" t="s">
        <v>6467</v>
      </c>
    </row>
    <row r="1226" spans="1:8" x14ac:dyDescent="0.2">
      <c r="A1226" t="s">
        <v>4866</v>
      </c>
      <c r="E1226" t="s">
        <v>1774</v>
      </c>
      <c r="F1226" s="6" t="s">
        <v>3425</v>
      </c>
      <c r="G1226" t="s">
        <v>4867</v>
      </c>
      <c r="H1226" s="6" t="s">
        <v>6468</v>
      </c>
    </row>
    <row r="1227" spans="1:8" x14ac:dyDescent="0.2">
      <c r="A1227" t="s">
        <v>4896</v>
      </c>
      <c r="E1227" t="s">
        <v>1774</v>
      </c>
      <c r="F1227" s="6" t="s">
        <v>4727</v>
      </c>
      <c r="G1227" t="s">
        <v>4897</v>
      </c>
      <c r="H1227" s="6" t="s">
        <v>6468</v>
      </c>
    </row>
    <row r="1228" spans="1:8" x14ac:dyDescent="0.2">
      <c r="A1228" t="s">
        <v>4902</v>
      </c>
      <c r="E1228" t="s">
        <v>1774</v>
      </c>
      <c r="F1228" s="6" t="s">
        <v>1806</v>
      </c>
      <c r="G1228" t="s">
        <v>492</v>
      </c>
      <c r="H1228" s="6" t="s">
        <v>6467</v>
      </c>
    </row>
    <row r="1229" spans="1:8" x14ac:dyDescent="0.2">
      <c r="A1229" t="s">
        <v>4903</v>
      </c>
      <c r="E1229" t="s">
        <v>1774</v>
      </c>
      <c r="F1229" s="6" t="s">
        <v>1806</v>
      </c>
      <c r="G1229" t="s">
        <v>491</v>
      </c>
      <c r="H1229" s="6" t="s">
        <v>6467</v>
      </c>
    </row>
    <row r="1230" spans="1:8" x14ac:dyDescent="0.2">
      <c r="A1230" t="s">
        <v>4904</v>
      </c>
      <c r="E1230" t="s">
        <v>1774</v>
      </c>
      <c r="F1230" s="6" t="s">
        <v>4727</v>
      </c>
      <c r="G1230" t="s">
        <v>4905</v>
      </c>
      <c r="H1230" s="6" t="s">
        <v>6468</v>
      </c>
    </row>
    <row r="1231" spans="1:8" x14ac:dyDescent="0.2">
      <c r="A1231" t="s">
        <v>2090</v>
      </c>
      <c r="E1231" t="s">
        <v>1774</v>
      </c>
      <c r="F1231" s="6" t="s">
        <v>1806</v>
      </c>
      <c r="G1231" t="s">
        <v>479</v>
      </c>
      <c r="H1231" s="6" t="s">
        <v>6467</v>
      </c>
    </row>
    <row r="1232" spans="1:8" x14ac:dyDescent="0.2">
      <c r="A1232" t="s">
        <v>4906</v>
      </c>
      <c r="E1232" t="s">
        <v>1774</v>
      </c>
      <c r="F1232" s="6" t="s">
        <v>4727</v>
      </c>
      <c r="G1232" t="s">
        <v>4907</v>
      </c>
      <c r="H1232" s="6" t="s">
        <v>6468</v>
      </c>
    </row>
    <row r="1233" spans="1:8" x14ac:dyDescent="0.2">
      <c r="A1233" t="s">
        <v>2091</v>
      </c>
      <c r="E1233" t="s">
        <v>1774</v>
      </c>
      <c r="F1233" s="6" t="s">
        <v>1806</v>
      </c>
      <c r="G1233" t="s">
        <v>435</v>
      </c>
      <c r="H1233" s="6" t="s">
        <v>6467</v>
      </c>
    </row>
    <row r="1234" spans="1:8" x14ac:dyDescent="0.2">
      <c r="A1234" t="s">
        <v>4908</v>
      </c>
      <c r="E1234" t="s">
        <v>1774</v>
      </c>
      <c r="F1234" s="6" t="s">
        <v>1806</v>
      </c>
      <c r="G1234" t="s">
        <v>478</v>
      </c>
      <c r="H1234" s="6" t="s">
        <v>6467</v>
      </c>
    </row>
    <row r="1235" spans="1:8" x14ac:dyDescent="0.2">
      <c r="A1235" t="s">
        <v>3048</v>
      </c>
      <c r="C1235" t="s">
        <v>2316</v>
      </c>
      <c r="D1235" t="s">
        <v>2358</v>
      </c>
      <c r="F1235" s="6" t="s">
        <v>1839</v>
      </c>
      <c r="G1235" t="s">
        <v>654</v>
      </c>
      <c r="H1235" s="6" t="s">
        <v>6467</v>
      </c>
    </row>
    <row r="1236" spans="1:8" x14ac:dyDescent="0.2">
      <c r="A1236" t="s">
        <v>4909</v>
      </c>
      <c r="E1236" t="s">
        <v>1774</v>
      </c>
      <c r="F1236" s="6" t="s">
        <v>1806</v>
      </c>
      <c r="G1236" t="s">
        <v>433</v>
      </c>
      <c r="H1236" s="6" t="s">
        <v>6467</v>
      </c>
    </row>
    <row r="1237" spans="1:8" x14ac:dyDescent="0.2">
      <c r="A1237" t="s">
        <v>2744</v>
      </c>
      <c r="D1237" t="s">
        <v>2054</v>
      </c>
      <c r="F1237" s="6" t="s">
        <v>1646</v>
      </c>
      <c r="G1237" t="s">
        <v>1188</v>
      </c>
      <c r="H1237" s="6" t="s">
        <v>6467</v>
      </c>
    </row>
    <row r="1238" spans="1:8" x14ac:dyDescent="0.2">
      <c r="A1238" t="s">
        <v>4898</v>
      </c>
      <c r="D1238" t="s">
        <v>2054</v>
      </c>
      <c r="F1238" s="6" t="s">
        <v>4162</v>
      </c>
      <c r="G1238" t="s">
        <v>4899</v>
      </c>
      <c r="H1238" s="6" t="s">
        <v>6468</v>
      </c>
    </row>
    <row r="1239" spans="1:8" x14ac:dyDescent="0.2">
      <c r="A1239" t="s">
        <v>4900</v>
      </c>
      <c r="D1239" t="s">
        <v>2054</v>
      </c>
      <c r="F1239" s="6" t="s">
        <v>3425</v>
      </c>
      <c r="G1239" t="s">
        <v>4901</v>
      </c>
      <c r="H1239" s="6" t="s">
        <v>6468</v>
      </c>
    </row>
    <row r="1240" spans="1:8" x14ac:dyDescent="0.2">
      <c r="A1240" t="s">
        <v>4910</v>
      </c>
      <c r="D1240" t="s">
        <v>2054</v>
      </c>
      <c r="F1240" s="6" t="s">
        <v>1636</v>
      </c>
      <c r="G1240" t="s">
        <v>1358</v>
      </c>
      <c r="H1240" s="6" t="s">
        <v>6467</v>
      </c>
    </row>
    <row r="1241" spans="1:8" x14ac:dyDescent="0.2">
      <c r="A1241" t="s">
        <v>4914</v>
      </c>
      <c r="D1241" t="s">
        <v>2054</v>
      </c>
      <c r="F1241" s="6" t="s">
        <v>1945</v>
      </c>
      <c r="G1241" t="s">
        <v>1321</v>
      </c>
      <c r="H1241" s="6" t="s">
        <v>6467</v>
      </c>
    </row>
    <row r="1242" spans="1:8" x14ac:dyDescent="0.2">
      <c r="A1242" t="s">
        <v>2746</v>
      </c>
      <c r="D1242" t="s">
        <v>2054</v>
      </c>
      <c r="F1242" s="6" t="s">
        <v>1587</v>
      </c>
      <c r="G1242" t="s">
        <v>198</v>
      </c>
      <c r="H1242" s="6" t="s">
        <v>6467</v>
      </c>
    </row>
    <row r="1243" spans="1:8" x14ac:dyDescent="0.2">
      <c r="A1243" t="s">
        <v>4915</v>
      </c>
      <c r="D1243" t="s">
        <v>2054</v>
      </c>
      <c r="F1243" s="6" t="s">
        <v>3430</v>
      </c>
      <c r="G1243" t="s">
        <v>1532</v>
      </c>
      <c r="H1243" s="6" t="s">
        <v>6468</v>
      </c>
    </row>
    <row r="1244" spans="1:8" x14ac:dyDescent="0.2">
      <c r="A1244" t="s">
        <v>4916</v>
      </c>
      <c r="D1244" t="s">
        <v>2054</v>
      </c>
      <c r="F1244" s="6" t="s">
        <v>1743</v>
      </c>
      <c r="G1244" t="s">
        <v>1467</v>
      </c>
      <c r="H1244" s="6" t="s">
        <v>6468</v>
      </c>
    </row>
    <row r="1245" spans="1:8" x14ac:dyDescent="0.2">
      <c r="A1245" t="s">
        <v>4917</v>
      </c>
      <c r="D1245" t="s">
        <v>2054</v>
      </c>
      <c r="F1245" s="6" t="s">
        <v>4322</v>
      </c>
      <c r="G1245" t="s">
        <v>1510</v>
      </c>
      <c r="H1245" s="6" t="s">
        <v>6468</v>
      </c>
    </row>
    <row r="1246" spans="1:8" x14ac:dyDescent="0.2">
      <c r="A1246" t="s">
        <v>3049</v>
      </c>
      <c r="C1246" t="s">
        <v>2316</v>
      </c>
      <c r="D1246" t="s">
        <v>1838</v>
      </c>
      <c r="F1246" s="6" t="s">
        <v>1839</v>
      </c>
      <c r="G1246" t="s">
        <v>519</v>
      </c>
      <c r="H1246" s="6" t="s">
        <v>6467</v>
      </c>
    </row>
    <row r="1247" spans="1:8" x14ac:dyDescent="0.2">
      <c r="A1247" t="s">
        <v>4918</v>
      </c>
      <c r="D1247" t="s">
        <v>2054</v>
      </c>
      <c r="F1247" s="6" t="s">
        <v>3601</v>
      </c>
      <c r="G1247" t="s">
        <v>4919</v>
      </c>
      <c r="H1247" s="6" t="s">
        <v>6468</v>
      </c>
    </row>
    <row r="1248" spans="1:8" x14ac:dyDescent="0.2">
      <c r="A1248" t="s">
        <v>4920</v>
      </c>
      <c r="D1248" t="s">
        <v>2054</v>
      </c>
      <c r="F1248" s="6" t="s">
        <v>2067</v>
      </c>
      <c r="G1248" t="s">
        <v>1572</v>
      </c>
      <c r="H1248" s="6" t="s">
        <v>6468</v>
      </c>
    </row>
    <row r="1249" spans="1:8" x14ac:dyDescent="0.2">
      <c r="A1249" t="s">
        <v>4921</v>
      </c>
      <c r="D1249" t="s">
        <v>2054</v>
      </c>
      <c r="F1249" s="6" t="s">
        <v>4063</v>
      </c>
      <c r="G1249" t="s">
        <v>4922</v>
      </c>
      <c r="H1249" s="6" t="s">
        <v>6468</v>
      </c>
    </row>
    <row r="1250" spans="1:8" x14ac:dyDescent="0.2">
      <c r="A1250" t="s">
        <v>4911</v>
      </c>
      <c r="D1250" t="s">
        <v>2054</v>
      </c>
      <c r="F1250" s="6" t="s">
        <v>2067</v>
      </c>
      <c r="G1250" t="s">
        <v>4912</v>
      </c>
      <c r="H1250" s="6" t="s">
        <v>6468</v>
      </c>
    </row>
    <row r="1251" spans="1:8" x14ac:dyDescent="0.2">
      <c r="A1251" t="s">
        <v>4913</v>
      </c>
      <c r="D1251" t="s">
        <v>2054</v>
      </c>
      <c r="F1251" s="6" t="s">
        <v>1636</v>
      </c>
      <c r="G1251" t="s">
        <v>1341</v>
      </c>
      <c r="H1251" s="6" t="s">
        <v>6467</v>
      </c>
    </row>
    <row r="1252" spans="1:8" x14ac:dyDescent="0.2">
      <c r="A1252" t="s">
        <v>2745</v>
      </c>
      <c r="D1252" t="s">
        <v>2054</v>
      </c>
      <c r="F1252" s="6" t="s">
        <v>1711</v>
      </c>
      <c r="G1252" t="s">
        <v>996</v>
      </c>
      <c r="H1252" s="6" t="s">
        <v>6468</v>
      </c>
    </row>
    <row r="1253" spans="1:8" x14ac:dyDescent="0.2">
      <c r="A1253" t="s">
        <v>4923</v>
      </c>
      <c r="D1253" t="s">
        <v>2054</v>
      </c>
      <c r="F1253" s="6" t="s">
        <v>3348</v>
      </c>
      <c r="G1253" t="s">
        <v>4924</v>
      </c>
      <c r="H1253" s="6" t="s">
        <v>6468</v>
      </c>
    </row>
    <row r="1254" spans="1:8" x14ac:dyDescent="0.2">
      <c r="A1254" t="s">
        <v>4929</v>
      </c>
      <c r="D1254" t="s">
        <v>2054</v>
      </c>
      <c r="F1254" s="6" t="s">
        <v>1888</v>
      </c>
      <c r="G1254" t="s">
        <v>1279</v>
      </c>
      <c r="H1254" s="6" t="s">
        <v>6467</v>
      </c>
    </row>
    <row r="1255" spans="1:8" x14ac:dyDescent="0.2">
      <c r="A1255" t="s">
        <v>4930</v>
      </c>
      <c r="E1255" t="s">
        <v>4931</v>
      </c>
      <c r="F1255" s="6" t="s">
        <v>3601</v>
      </c>
      <c r="G1255" t="s">
        <v>4932</v>
      </c>
      <c r="H1255" s="6" t="s">
        <v>6468</v>
      </c>
    </row>
    <row r="1256" spans="1:8" x14ac:dyDescent="0.2">
      <c r="A1256" t="s">
        <v>4933</v>
      </c>
      <c r="E1256" t="s">
        <v>4931</v>
      </c>
      <c r="F1256" s="6" t="s">
        <v>3601</v>
      </c>
      <c r="G1256" t="s">
        <v>4934</v>
      </c>
      <c r="H1256" s="6" t="s">
        <v>6468</v>
      </c>
    </row>
    <row r="1257" spans="1:8" x14ac:dyDescent="0.2">
      <c r="A1257" t="s">
        <v>5874</v>
      </c>
      <c r="C1257" t="s">
        <v>2316</v>
      </c>
      <c r="E1257" t="s">
        <v>3293</v>
      </c>
      <c r="F1257" s="6" t="s">
        <v>1839</v>
      </c>
      <c r="G1257" t="s">
        <v>5875</v>
      </c>
      <c r="H1257" s="6" t="s">
        <v>6468</v>
      </c>
    </row>
    <row r="1258" spans="1:8" x14ac:dyDescent="0.2">
      <c r="A1258" t="s">
        <v>4935</v>
      </c>
      <c r="E1258" t="s">
        <v>4936</v>
      </c>
      <c r="F1258" s="6" t="s">
        <v>3601</v>
      </c>
      <c r="G1258" t="s">
        <v>4937</v>
      </c>
      <c r="H1258" s="6" t="s">
        <v>6468</v>
      </c>
    </row>
    <row r="1259" spans="1:8" x14ac:dyDescent="0.2">
      <c r="A1259" t="s">
        <v>4938</v>
      </c>
      <c r="E1259" t="s">
        <v>4939</v>
      </c>
      <c r="F1259" s="6" t="s">
        <v>3549</v>
      </c>
      <c r="G1259" t="s">
        <v>4940</v>
      </c>
      <c r="H1259" s="6" t="s">
        <v>6468</v>
      </c>
    </row>
    <row r="1260" spans="1:8" x14ac:dyDescent="0.2">
      <c r="A1260" t="s">
        <v>4941</v>
      </c>
      <c r="E1260" t="s">
        <v>4939</v>
      </c>
      <c r="F1260" s="6" t="s">
        <v>3531</v>
      </c>
      <c r="G1260" t="s">
        <v>4942</v>
      </c>
      <c r="H1260" s="6" t="s">
        <v>6468</v>
      </c>
    </row>
    <row r="1261" spans="1:8" x14ac:dyDescent="0.2">
      <c r="A1261" t="s">
        <v>2749</v>
      </c>
      <c r="E1261" t="s">
        <v>2750</v>
      </c>
      <c r="F1261" s="6" t="s">
        <v>1652</v>
      </c>
      <c r="G1261" t="s">
        <v>1117</v>
      </c>
      <c r="H1261" s="6" t="s">
        <v>6468</v>
      </c>
    </row>
    <row r="1262" spans="1:8" x14ac:dyDescent="0.2">
      <c r="A1262" t="s">
        <v>4943</v>
      </c>
      <c r="E1262" t="s">
        <v>4944</v>
      </c>
      <c r="F1262" s="6" t="s">
        <v>3601</v>
      </c>
      <c r="G1262" t="s">
        <v>4945</v>
      </c>
      <c r="H1262" s="6" t="s">
        <v>6468</v>
      </c>
    </row>
    <row r="1263" spans="1:8" x14ac:dyDescent="0.2">
      <c r="A1263" t="s">
        <v>2747</v>
      </c>
      <c r="E1263" t="s">
        <v>2748</v>
      </c>
      <c r="F1263" s="6" t="s">
        <v>1806</v>
      </c>
      <c r="G1263" t="s">
        <v>530</v>
      </c>
      <c r="H1263" s="6" t="s">
        <v>6467</v>
      </c>
    </row>
    <row r="1264" spans="1:8" x14ac:dyDescent="0.2">
      <c r="A1264" t="s">
        <v>4925</v>
      </c>
      <c r="E1264" t="s">
        <v>2750</v>
      </c>
      <c r="F1264" s="6" t="s">
        <v>3908</v>
      </c>
      <c r="G1264" t="s">
        <v>4926</v>
      </c>
      <c r="H1264" s="6" t="s">
        <v>6468</v>
      </c>
    </row>
    <row r="1265" spans="1:8" x14ac:dyDescent="0.2">
      <c r="A1265" t="s">
        <v>4927</v>
      </c>
      <c r="E1265" t="s">
        <v>2748</v>
      </c>
      <c r="F1265" s="6" t="s">
        <v>3531</v>
      </c>
      <c r="G1265" t="s">
        <v>4928</v>
      </c>
      <c r="H1265" s="6" t="s">
        <v>6468</v>
      </c>
    </row>
    <row r="1266" spans="1:8" x14ac:dyDescent="0.2">
      <c r="A1266" t="s">
        <v>2751</v>
      </c>
      <c r="E1266" t="s">
        <v>2752</v>
      </c>
      <c r="F1266" s="6" t="s">
        <v>2284</v>
      </c>
      <c r="G1266" t="s">
        <v>1109</v>
      </c>
      <c r="H1266" s="6" t="s">
        <v>6467</v>
      </c>
    </row>
    <row r="1267" spans="1:8" x14ac:dyDescent="0.2">
      <c r="A1267" t="s">
        <v>4950</v>
      </c>
      <c r="E1267" t="s">
        <v>4951</v>
      </c>
      <c r="F1267" s="6" t="s">
        <v>3601</v>
      </c>
      <c r="G1267" t="s">
        <v>4952</v>
      </c>
      <c r="H1267" s="6" t="s">
        <v>6468</v>
      </c>
    </row>
    <row r="1268" spans="1:8" x14ac:dyDescent="0.2">
      <c r="A1268" t="s">
        <v>3050</v>
      </c>
      <c r="C1268" t="s">
        <v>2316</v>
      </c>
      <c r="E1268" t="s">
        <v>3051</v>
      </c>
      <c r="F1268" s="6" t="s">
        <v>1668</v>
      </c>
      <c r="G1268" t="s">
        <v>598</v>
      </c>
      <c r="H1268" s="6" t="s">
        <v>6467</v>
      </c>
    </row>
    <row r="1269" spans="1:8" x14ac:dyDescent="0.2">
      <c r="A1269" t="s">
        <v>2093</v>
      </c>
      <c r="E1269" t="s">
        <v>1774</v>
      </c>
      <c r="F1269" s="6" t="s">
        <v>2049</v>
      </c>
      <c r="G1269" t="s">
        <v>1435</v>
      </c>
      <c r="H1269" s="6" t="s">
        <v>6467</v>
      </c>
    </row>
    <row r="1270" spans="1:8" x14ac:dyDescent="0.2">
      <c r="A1270" t="s">
        <v>2094</v>
      </c>
      <c r="E1270" t="s">
        <v>1774</v>
      </c>
      <c r="F1270" s="6" t="s">
        <v>1806</v>
      </c>
      <c r="G1270" t="s">
        <v>580</v>
      </c>
      <c r="H1270" s="6" t="s">
        <v>6467</v>
      </c>
    </row>
    <row r="1271" spans="1:8" x14ac:dyDescent="0.2">
      <c r="A1271" t="s">
        <v>2095</v>
      </c>
      <c r="E1271" t="s">
        <v>1774</v>
      </c>
      <c r="F1271" s="6" t="s">
        <v>1806</v>
      </c>
      <c r="G1271" t="s">
        <v>562</v>
      </c>
      <c r="H1271" s="6" t="s">
        <v>6467</v>
      </c>
    </row>
    <row r="1272" spans="1:8" x14ac:dyDescent="0.2">
      <c r="A1272" t="s">
        <v>4953</v>
      </c>
      <c r="E1272" t="s">
        <v>1774</v>
      </c>
      <c r="F1272" s="6" t="s">
        <v>3601</v>
      </c>
      <c r="G1272" t="s">
        <v>4954</v>
      </c>
      <c r="H1272" s="6" t="s">
        <v>6468</v>
      </c>
    </row>
    <row r="1273" spans="1:8" x14ac:dyDescent="0.2">
      <c r="A1273" t="s">
        <v>2096</v>
      </c>
      <c r="E1273" t="s">
        <v>1774</v>
      </c>
      <c r="F1273" s="6" t="s">
        <v>2049</v>
      </c>
      <c r="G1273" t="s">
        <v>1436</v>
      </c>
      <c r="H1273" s="6" t="s">
        <v>6467</v>
      </c>
    </row>
    <row r="1274" spans="1:8" x14ac:dyDescent="0.2">
      <c r="A1274" t="s">
        <v>4955</v>
      </c>
      <c r="E1274" t="s">
        <v>1774</v>
      </c>
      <c r="F1274" s="6" t="s">
        <v>3601</v>
      </c>
      <c r="G1274" t="s">
        <v>4956</v>
      </c>
      <c r="H1274" s="6" t="s">
        <v>6468</v>
      </c>
    </row>
    <row r="1275" spans="1:8" x14ac:dyDescent="0.2">
      <c r="A1275" t="s">
        <v>4957</v>
      </c>
      <c r="E1275" t="s">
        <v>1774</v>
      </c>
      <c r="F1275" s="6" t="s">
        <v>3601</v>
      </c>
      <c r="G1275" t="s">
        <v>4958</v>
      </c>
      <c r="H1275" s="6" t="s">
        <v>6468</v>
      </c>
    </row>
    <row r="1276" spans="1:8" x14ac:dyDescent="0.2">
      <c r="A1276" t="s">
        <v>4946</v>
      </c>
      <c r="E1276" t="s">
        <v>1774</v>
      </c>
      <c r="F1276" s="6" t="s">
        <v>3601</v>
      </c>
      <c r="G1276" t="s">
        <v>4947</v>
      </c>
      <c r="H1276" s="6" t="s">
        <v>6468</v>
      </c>
    </row>
    <row r="1277" spans="1:8" x14ac:dyDescent="0.2">
      <c r="A1277" t="s">
        <v>4948</v>
      </c>
      <c r="E1277" t="s">
        <v>1774</v>
      </c>
      <c r="F1277" s="6" t="s">
        <v>3601</v>
      </c>
      <c r="G1277" t="s">
        <v>4949</v>
      </c>
      <c r="H1277" s="6" t="s">
        <v>6468</v>
      </c>
    </row>
    <row r="1278" spans="1:8" x14ac:dyDescent="0.2">
      <c r="A1278" t="s">
        <v>2092</v>
      </c>
      <c r="E1278" t="s">
        <v>1774</v>
      </c>
      <c r="F1278" s="6" t="s">
        <v>2049</v>
      </c>
      <c r="G1278" t="s">
        <v>1431</v>
      </c>
      <c r="H1278" s="6" t="s">
        <v>6467</v>
      </c>
    </row>
    <row r="1279" spans="1:8" x14ac:dyDescent="0.2">
      <c r="A1279" t="s">
        <v>3044</v>
      </c>
      <c r="C1279" t="s">
        <v>2316</v>
      </c>
      <c r="D1279" t="s">
        <v>2550</v>
      </c>
      <c r="F1279" s="6" t="s">
        <v>1683</v>
      </c>
      <c r="G1279" t="s">
        <v>1185</v>
      </c>
      <c r="H1279" s="6" t="s">
        <v>6467</v>
      </c>
    </row>
    <row r="1280" spans="1:8" x14ac:dyDescent="0.2">
      <c r="A1280" t="s">
        <v>2097</v>
      </c>
      <c r="E1280" t="s">
        <v>1774</v>
      </c>
      <c r="F1280" s="6" t="s">
        <v>1888</v>
      </c>
      <c r="G1280" t="s">
        <v>1224</v>
      </c>
      <c r="H1280" s="6" t="s">
        <v>6467</v>
      </c>
    </row>
    <row r="1281" spans="1:8" x14ac:dyDescent="0.2">
      <c r="A1281" t="s">
        <v>2101</v>
      </c>
      <c r="E1281" t="s">
        <v>1774</v>
      </c>
      <c r="F1281" s="6" t="s">
        <v>2049</v>
      </c>
      <c r="G1281" t="s">
        <v>1462</v>
      </c>
      <c r="H1281" s="6" t="s">
        <v>6467</v>
      </c>
    </row>
    <row r="1282" spans="1:8" x14ac:dyDescent="0.2">
      <c r="A1282" t="s">
        <v>2102</v>
      </c>
      <c r="E1282" t="s">
        <v>1774</v>
      </c>
      <c r="F1282" s="6" t="s">
        <v>1888</v>
      </c>
      <c r="G1282" t="s">
        <v>1230</v>
      </c>
      <c r="H1282" s="6" t="s">
        <v>6467</v>
      </c>
    </row>
    <row r="1283" spans="1:8" x14ac:dyDescent="0.2">
      <c r="A1283" t="s">
        <v>4961</v>
      </c>
      <c r="D1283" t="s">
        <v>2099</v>
      </c>
      <c r="E1283" t="s">
        <v>1624</v>
      </c>
      <c r="F1283" s="6" t="s">
        <v>3430</v>
      </c>
      <c r="G1283" t="s">
        <v>4962</v>
      </c>
      <c r="H1283" s="6" t="s">
        <v>6468</v>
      </c>
    </row>
    <row r="1284" spans="1:8" x14ac:dyDescent="0.2">
      <c r="A1284" t="s">
        <v>4963</v>
      </c>
      <c r="D1284" t="s">
        <v>2099</v>
      </c>
      <c r="E1284" t="s">
        <v>1624</v>
      </c>
      <c r="F1284" s="6" t="s">
        <v>3425</v>
      </c>
      <c r="G1284" t="s">
        <v>4964</v>
      </c>
      <c r="H1284" s="6" t="s">
        <v>6468</v>
      </c>
    </row>
    <row r="1285" spans="1:8" x14ac:dyDescent="0.2">
      <c r="A1285" t="s">
        <v>2103</v>
      </c>
      <c r="D1285" t="s">
        <v>2099</v>
      </c>
      <c r="E1285" t="s">
        <v>1624</v>
      </c>
      <c r="F1285" s="6" t="s">
        <v>1758</v>
      </c>
      <c r="G1285" t="s">
        <v>936</v>
      </c>
      <c r="H1285" s="6" t="s">
        <v>6467</v>
      </c>
    </row>
    <row r="1286" spans="1:8" x14ac:dyDescent="0.2">
      <c r="A1286" t="s">
        <v>2104</v>
      </c>
      <c r="E1286" t="s">
        <v>1774</v>
      </c>
      <c r="F1286" s="6" t="s">
        <v>1587</v>
      </c>
      <c r="G1286" t="s">
        <v>362</v>
      </c>
      <c r="H1286" s="6" t="s">
        <v>6467</v>
      </c>
    </row>
    <row r="1287" spans="1:8" x14ac:dyDescent="0.2">
      <c r="A1287" t="s">
        <v>2105</v>
      </c>
      <c r="E1287" t="s">
        <v>1774</v>
      </c>
      <c r="F1287" s="6" t="s">
        <v>1587</v>
      </c>
      <c r="G1287" t="s">
        <v>377</v>
      </c>
      <c r="H1287" s="6" t="s">
        <v>6467</v>
      </c>
    </row>
    <row r="1288" spans="1:8" x14ac:dyDescent="0.2">
      <c r="A1288" t="s">
        <v>2106</v>
      </c>
      <c r="D1288" t="s">
        <v>2099</v>
      </c>
      <c r="E1288" t="s">
        <v>1624</v>
      </c>
      <c r="F1288" s="6" t="s">
        <v>2107</v>
      </c>
      <c r="G1288" t="s">
        <v>953</v>
      </c>
      <c r="H1288" s="6" t="s">
        <v>6467</v>
      </c>
    </row>
    <row r="1289" spans="1:8" x14ac:dyDescent="0.2">
      <c r="A1289" t="s">
        <v>4959</v>
      </c>
      <c r="D1289" t="s">
        <v>2099</v>
      </c>
      <c r="E1289" t="s">
        <v>1624</v>
      </c>
      <c r="F1289" s="6" t="s">
        <v>3549</v>
      </c>
      <c r="G1289" t="s">
        <v>4960</v>
      </c>
      <c r="H1289" s="6" t="s">
        <v>6468</v>
      </c>
    </row>
    <row r="1290" spans="1:8" x14ac:dyDescent="0.2">
      <c r="A1290" t="s">
        <v>3045</v>
      </c>
      <c r="C1290" t="s">
        <v>2316</v>
      </c>
      <c r="D1290" t="s">
        <v>2358</v>
      </c>
      <c r="F1290" s="6" t="s">
        <v>1683</v>
      </c>
      <c r="G1290" t="s">
        <v>1184</v>
      </c>
      <c r="H1290" s="6" t="s">
        <v>6467</v>
      </c>
    </row>
    <row r="1291" spans="1:8" x14ac:dyDescent="0.2">
      <c r="A1291" t="s">
        <v>2098</v>
      </c>
      <c r="D1291" t="s">
        <v>2099</v>
      </c>
      <c r="E1291" t="s">
        <v>1624</v>
      </c>
      <c r="F1291" s="6" t="s">
        <v>1758</v>
      </c>
      <c r="G1291" t="s">
        <v>805</v>
      </c>
      <c r="H1291" s="6" t="s">
        <v>6467</v>
      </c>
    </row>
    <row r="1292" spans="1:8" x14ac:dyDescent="0.2">
      <c r="A1292" t="s">
        <v>2100</v>
      </c>
      <c r="E1292" t="s">
        <v>1774</v>
      </c>
      <c r="F1292" s="6" t="s">
        <v>2052</v>
      </c>
      <c r="G1292" t="s">
        <v>637</v>
      </c>
      <c r="H1292" s="6" t="s">
        <v>6467</v>
      </c>
    </row>
    <row r="1293" spans="1:8" x14ac:dyDescent="0.2">
      <c r="A1293" t="s">
        <v>2108</v>
      </c>
      <c r="D1293" t="s">
        <v>2109</v>
      </c>
      <c r="E1293" t="s">
        <v>2110</v>
      </c>
      <c r="F1293" s="6" t="s">
        <v>1587</v>
      </c>
      <c r="G1293" t="s">
        <v>303</v>
      </c>
      <c r="H1293" s="6" t="s">
        <v>6467</v>
      </c>
    </row>
    <row r="1294" spans="1:8" x14ac:dyDescent="0.2">
      <c r="A1294" t="s">
        <v>4973</v>
      </c>
      <c r="E1294" t="s">
        <v>1774</v>
      </c>
      <c r="F1294" s="6" t="s">
        <v>4974</v>
      </c>
      <c r="G1294" t="s">
        <v>1545</v>
      </c>
      <c r="H1294" s="6" t="s">
        <v>6468</v>
      </c>
    </row>
    <row r="1295" spans="1:8" x14ac:dyDescent="0.2">
      <c r="A1295" t="s">
        <v>2111</v>
      </c>
      <c r="E1295" t="s">
        <v>1774</v>
      </c>
      <c r="F1295" s="6" t="s">
        <v>2052</v>
      </c>
      <c r="G1295" t="s">
        <v>636</v>
      </c>
      <c r="H1295" s="6" t="s">
        <v>6467</v>
      </c>
    </row>
    <row r="1296" spans="1:8" x14ac:dyDescent="0.2">
      <c r="A1296" t="s">
        <v>2112</v>
      </c>
      <c r="E1296" t="s">
        <v>1774</v>
      </c>
      <c r="F1296" s="6" t="s">
        <v>2052</v>
      </c>
      <c r="G1296" t="s">
        <v>646</v>
      </c>
      <c r="H1296" s="6" t="s">
        <v>6467</v>
      </c>
    </row>
    <row r="1297" spans="1:8" x14ac:dyDescent="0.2">
      <c r="A1297" t="s">
        <v>4975</v>
      </c>
      <c r="E1297" t="s">
        <v>1774</v>
      </c>
      <c r="F1297" s="6" t="s">
        <v>3549</v>
      </c>
      <c r="G1297" t="s">
        <v>4976</v>
      </c>
      <c r="H1297" s="6" t="s">
        <v>6468</v>
      </c>
    </row>
    <row r="1298" spans="1:8" x14ac:dyDescent="0.2">
      <c r="A1298" t="s">
        <v>4977</v>
      </c>
      <c r="E1298" t="s">
        <v>1774</v>
      </c>
      <c r="F1298" s="6" t="s">
        <v>3549</v>
      </c>
      <c r="G1298" t="s">
        <v>4978</v>
      </c>
      <c r="H1298" s="6" t="s">
        <v>6468</v>
      </c>
    </row>
    <row r="1299" spans="1:8" x14ac:dyDescent="0.2">
      <c r="A1299" t="s">
        <v>4979</v>
      </c>
      <c r="E1299" t="s">
        <v>1774</v>
      </c>
      <c r="F1299" s="6" t="s">
        <v>3549</v>
      </c>
      <c r="G1299" t="s">
        <v>4980</v>
      </c>
      <c r="H1299" s="6" t="s">
        <v>6468</v>
      </c>
    </row>
    <row r="1300" spans="1:8" x14ac:dyDescent="0.2">
      <c r="A1300" t="s">
        <v>2113</v>
      </c>
      <c r="E1300" t="s">
        <v>1774</v>
      </c>
      <c r="F1300" s="6" t="s">
        <v>1636</v>
      </c>
      <c r="G1300" t="s">
        <v>1360</v>
      </c>
      <c r="H1300" s="6" t="s">
        <v>6467</v>
      </c>
    </row>
    <row r="1301" spans="1:8" x14ac:dyDescent="0.2">
      <c r="A1301" t="s">
        <v>3046</v>
      </c>
      <c r="C1301" t="s">
        <v>2316</v>
      </c>
      <c r="D1301" t="s">
        <v>1727</v>
      </c>
      <c r="E1301" t="s">
        <v>3047</v>
      </c>
      <c r="F1301" s="6" t="s">
        <v>1683</v>
      </c>
      <c r="G1301" t="s">
        <v>1186</v>
      </c>
      <c r="H1301" s="6" t="s">
        <v>6467</v>
      </c>
    </row>
    <row r="1302" spans="1:8" x14ac:dyDescent="0.2">
      <c r="A1302" t="s">
        <v>2114</v>
      </c>
      <c r="E1302" t="s">
        <v>1774</v>
      </c>
      <c r="F1302" s="6" t="s">
        <v>1636</v>
      </c>
      <c r="G1302" t="s">
        <v>1359</v>
      </c>
      <c r="H1302" s="6" t="s">
        <v>6467</v>
      </c>
    </row>
    <row r="1303" spans="1:8" x14ac:dyDescent="0.2">
      <c r="A1303" t="s">
        <v>4965</v>
      </c>
      <c r="E1303" t="s">
        <v>4966</v>
      </c>
      <c r="F1303" s="6" t="s">
        <v>4727</v>
      </c>
      <c r="G1303" t="s">
        <v>4967</v>
      </c>
      <c r="H1303" s="6" t="s">
        <v>6468</v>
      </c>
    </row>
    <row r="1304" spans="1:8" x14ac:dyDescent="0.2">
      <c r="A1304" t="s">
        <v>4968</v>
      </c>
      <c r="E1304" t="s">
        <v>4966</v>
      </c>
      <c r="F1304" s="6" t="s">
        <v>4969</v>
      </c>
      <c r="G1304" t="s">
        <v>4970</v>
      </c>
      <c r="H1304" s="6" t="s">
        <v>6468</v>
      </c>
    </row>
    <row r="1305" spans="1:8" x14ac:dyDescent="0.2">
      <c r="A1305" t="s">
        <v>4971</v>
      </c>
      <c r="E1305" t="s">
        <v>4966</v>
      </c>
      <c r="F1305" s="6" t="s">
        <v>4969</v>
      </c>
      <c r="G1305" t="s">
        <v>4972</v>
      </c>
      <c r="H1305" s="6" t="s">
        <v>6468</v>
      </c>
    </row>
    <row r="1306" spans="1:8" x14ac:dyDescent="0.2">
      <c r="A1306" t="s">
        <v>4981</v>
      </c>
      <c r="E1306" t="s">
        <v>4966</v>
      </c>
      <c r="F1306" s="6" t="s">
        <v>4727</v>
      </c>
      <c r="G1306" t="s">
        <v>4982</v>
      </c>
      <c r="H1306" s="6" t="s">
        <v>6468</v>
      </c>
    </row>
    <row r="1307" spans="1:8" x14ac:dyDescent="0.2">
      <c r="A1307" t="s">
        <v>4987</v>
      </c>
      <c r="E1307" t="s">
        <v>4966</v>
      </c>
      <c r="F1307" s="6" t="s">
        <v>4969</v>
      </c>
      <c r="G1307" t="s">
        <v>4988</v>
      </c>
      <c r="H1307" s="6" t="s">
        <v>6468</v>
      </c>
    </row>
    <row r="1308" spans="1:8" x14ac:dyDescent="0.2">
      <c r="A1308" t="s">
        <v>4989</v>
      </c>
      <c r="E1308" t="s">
        <v>4966</v>
      </c>
      <c r="F1308" s="6" t="s">
        <v>4969</v>
      </c>
      <c r="G1308" t="s">
        <v>4990</v>
      </c>
      <c r="H1308" s="6" t="s">
        <v>6468</v>
      </c>
    </row>
    <row r="1309" spans="1:8" x14ac:dyDescent="0.2">
      <c r="A1309" t="s">
        <v>2115</v>
      </c>
      <c r="E1309" t="s">
        <v>1774</v>
      </c>
      <c r="F1309" s="6" t="s">
        <v>2049</v>
      </c>
      <c r="G1309" t="s">
        <v>1430</v>
      </c>
      <c r="H1309" s="6" t="s">
        <v>6467</v>
      </c>
    </row>
    <row r="1310" spans="1:8" x14ac:dyDescent="0.2">
      <c r="A1310" t="s">
        <v>2116</v>
      </c>
      <c r="E1310" t="s">
        <v>1774</v>
      </c>
      <c r="F1310" s="6" t="s">
        <v>2049</v>
      </c>
      <c r="G1310" t="s">
        <v>1429</v>
      </c>
      <c r="H1310" s="6" t="s">
        <v>6467</v>
      </c>
    </row>
    <row r="1311" spans="1:8" x14ac:dyDescent="0.2">
      <c r="A1311" t="s">
        <v>2117</v>
      </c>
      <c r="E1311" t="s">
        <v>1774</v>
      </c>
      <c r="F1311" s="6" t="s">
        <v>2049</v>
      </c>
      <c r="G1311" t="s">
        <v>1437</v>
      </c>
      <c r="H1311" s="6" t="s">
        <v>6467</v>
      </c>
    </row>
    <row r="1312" spans="1:8" x14ac:dyDescent="0.2">
      <c r="A1312" t="s">
        <v>3052</v>
      </c>
      <c r="C1312" t="s">
        <v>2316</v>
      </c>
      <c r="D1312" t="s">
        <v>3053</v>
      </c>
      <c r="F1312" s="6" t="s">
        <v>1729</v>
      </c>
      <c r="G1312" t="s">
        <v>676</v>
      </c>
      <c r="H1312" s="6" t="s">
        <v>6467</v>
      </c>
    </row>
    <row r="1313" spans="1:8" x14ac:dyDescent="0.2">
      <c r="A1313" t="s">
        <v>2118</v>
      </c>
      <c r="E1313" t="s">
        <v>1774</v>
      </c>
      <c r="F1313" s="6" t="s">
        <v>2049</v>
      </c>
      <c r="G1313" t="s">
        <v>1428</v>
      </c>
      <c r="H1313" s="6" t="s">
        <v>6467</v>
      </c>
    </row>
    <row r="1314" spans="1:8" x14ac:dyDescent="0.2">
      <c r="A1314" t="s">
        <v>4991</v>
      </c>
      <c r="D1314" t="s">
        <v>1723</v>
      </c>
      <c r="E1314" t="s">
        <v>4992</v>
      </c>
      <c r="F1314" s="6" t="s">
        <v>3459</v>
      </c>
      <c r="G1314" t="s">
        <v>4993</v>
      </c>
      <c r="H1314" s="6" t="s">
        <v>6468</v>
      </c>
    </row>
    <row r="1315" spans="1:8" x14ac:dyDescent="0.2">
      <c r="A1315" t="s">
        <v>4994</v>
      </c>
      <c r="D1315" t="s">
        <v>1723</v>
      </c>
      <c r="E1315" t="s">
        <v>2754</v>
      </c>
      <c r="F1315" s="6" t="s">
        <v>3531</v>
      </c>
      <c r="G1315" t="s">
        <v>4995</v>
      </c>
      <c r="H1315" s="6" t="s">
        <v>6468</v>
      </c>
    </row>
    <row r="1316" spans="1:8" x14ac:dyDescent="0.2">
      <c r="A1316" t="s">
        <v>2753</v>
      </c>
      <c r="D1316" t="s">
        <v>1723</v>
      </c>
      <c r="E1316" t="s">
        <v>2754</v>
      </c>
      <c r="F1316" s="6" t="s">
        <v>1638</v>
      </c>
      <c r="G1316" t="s">
        <v>1202</v>
      </c>
      <c r="H1316" s="6" t="s">
        <v>6468</v>
      </c>
    </row>
    <row r="1317" spans="1:8" x14ac:dyDescent="0.2">
      <c r="A1317" t="s">
        <v>4983</v>
      </c>
      <c r="D1317" t="s">
        <v>1723</v>
      </c>
      <c r="E1317" t="s">
        <v>2754</v>
      </c>
      <c r="F1317" s="6" t="s">
        <v>3459</v>
      </c>
      <c r="G1317" t="s">
        <v>4984</v>
      </c>
      <c r="H1317" s="6" t="s">
        <v>6468</v>
      </c>
    </row>
    <row r="1318" spans="1:8" x14ac:dyDescent="0.2">
      <c r="A1318" t="s">
        <v>4985</v>
      </c>
      <c r="D1318" t="s">
        <v>1723</v>
      </c>
      <c r="E1318" t="s">
        <v>2754</v>
      </c>
      <c r="F1318" s="6" t="s">
        <v>3459</v>
      </c>
      <c r="G1318" t="s">
        <v>4986</v>
      </c>
      <c r="H1318" s="6" t="s">
        <v>6468</v>
      </c>
    </row>
    <row r="1319" spans="1:8" x14ac:dyDescent="0.2">
      <c r="A1319" t="s">
        <v>2755</v>
      </c>
      <c r="D1319" t="s">
        <v>1723</v>
      </c>
      <c r="E1319" t="s">
        <v>2754</v>
      </c>
      <c r="F1319" s="6" t="s">
        <v>1638</v>
      </c>
      <c r="G1319" t="s">
        <v>1203</v>
      </c>
      <c r="H1319" s="6" t="s">
        <v>6468</v>
      </c>
    </row>
    <row r="1320" spans="1:8" x14ac:dyDescent="0.2">
      <c r="A1320" t="s">
        <v>5000</v>
      </c>
      <c r="D1320" t="s">
        <v>1723</v>
      </c>
      <c r="E1320" t="s">
        <v>2754</v>
      </c>
      <c r="F1320" s="6" t="s">
        <v>3464</v>
      </c>
      <c r="G1320" t="s">
        <v>5001</v>
      </c>
      <c r="H1320" s="6" t="s">
        <v>6468</v>
      </c>
    </row>
    <row r="1321" spans="1:8" x14ac:dyDescent="0.2">
      <c r="A1321" t="s">
        <v>5002</v>
      </c>
      <c r="D1321" t="s">
        <v>1723</v>
      </c>
      <c r="E1321" t="s">
        <v>2754</v>
      </c>
      <c r="F1321" s="6" t="s">
        <v>3531</v>
      </c>
      <c r="G1321" t="s">
        <v>5003</v>
      </c>
      <c r="H1321" s="6" t="s">
        <v>6468</v>
      </c>
    </row>
    <row r="1322" spans="1:8" x14ac:dyDescent="0.2">
      <c r="A1322" t="s">
        <v>2757</v>
      </c>
      <c r="D1322" t="s">
        <v>1723</v>
      </c>
      <c r="E1322" t="s">
        <v>2758</v>
      </c>
      <c r="F1322" s="6" t="s">
        <v>1737</v>
      </c>
      <c r="G1322" t="s">
        <v>1190</v>
      </c>
      <c r="H1322" s="6" t="s">
        <v>6467</v>
      </c>
    </row>
    <row r="1323" spans="1:8" x14ac:dyDescent="0.2">
      <c r="A1323" t="s">
        <v>3054</v>
      </c>
      <c r="C1323" t="s">
        <v>2316</v>
      </c>
      <c r="D1323" t="s">
        <v>1727</v>
      </c>
      <c r="E1323" t="s">
        <v>3055</v>
      </c>
      <c r="F1323" s="6" t="s">
        <v>1729</v>
      </c>
      <c r="G1323" t="s">
        <v>790</v>
      </c>
      <c r="H1323" s="6" t="s">
        <v>6467</v>
      </c>
    </row>
    <row r="1324" spans="1:8" x14ac:dyDescent="0.2">
      <c r="A1324" t="s">
        <v>2759</v>
      </c>
      <c r="D1324" t="s">
        <v>1723</v>
      </c>
      <c r="E1324" t="s">
        <v>2754</v>
      </c>
      <c r="F1324" s="6" t="s">
        <v>2760</v>
      </c>
      <c r="G1324" t="s">
        <v>655</v>
      </c>
      <c r="H1324" s="6" t="s">
        <v>6467</v>
      </c>
    </row>
    <row r="1325" spans="1:8" x14ac:dyDescent="0.2">
      <c r="A1325" t="s">
        <v>2761</v>
      </c>
      <c r="D1325" t="s">
        <v>1723</v>
      </c>
      <c r="E1325" t="s">
        <v>2754</v>
      </c>
      <c r="F1325" s="6" t="s">
        <v>1587</v>
      </c>
      <c r="G1325" t="s">
        <v>83</v>
      </c>
      <c r="H1325" s="6" t="s">
        <v>6467</v>
      </c>
    </row>
    <row r="1326" spans="1:8" x14ac:dyDescent="0.2">
      <c r="A1326" t="s">
        <v>5004</v>
      </c>
      <c r="D1326" t="s">
        <v>1723</v>
      </c>
      <c r="E1326" t="s">
        <v>2754</v>
      </c>
      <c r="F1326" s="6" t="s">
        <v>3425</v>
      </c>
      <c r="G1326" t="s">
        <v>5005</v>
      </c>
      <c r="H1326" s="6" t="s">
        <v>6468</v>
      </c>
    </row>
    <row r="1327" spans="1:8" x14ac:dyDescent="0.2">
      <c r="A1327" t="s">
        <v>5006</v>
      </c>
      <c r="D1327" t="s">
        <v>1723</v>
      </c>
      <c r="E1327" t="s">
        <v>2754</v>
      </c>
      <c r="F1327" s="6" t="s">
        <v>3459</v>
      </c>
      <c r="G1327" t="s">
        <v>5007</v>
      </c>
      <c r="H1327" s="6" t="s">
        <v>6468</v>
      </c>
    </row>
    <row r="1328" spans="1:8" x14ac:dyDescent="0.2">
      <c r="A1328" t="s">
        <v>2762</v>
      </c>
      <c r="D1328" t="s">
        <v>1723</v>
      </c>
      <c r="E1328" t="s">
        <v>2754</v>
      </c>
      <c r="F1328" s="6" t="s">
        <v>1638</v>
      </c>
      <c r="G1328" t="s">
        <v>1220</v>
      </c>
      <c r="H1328" s="6" t="s">
        <v>6468</v>
      </c>
    </row>
    <row r="1329" spans="1:8" x14ac:dyDescent="0.2">
      <c r="A1329" t="s">
        <v>2756</v>
      </c>
      <c r="D1329" t="s">
        <v>1723</v>
      </c>
      <c r="E1329" t="s">
        <v>2754</v>
      </c>
      <c r="F1329" s="6" t="s">
        <v>1638</v>
      </c>
      <c r="G1329" t="s">
        <v>1205</v>
      </c>
      <c r="H1329" s="6" t="s">
        <v>6468</v>
      </c>
    </row>
    <row r="1330" spans="1:8" x14ac:dyDescent="0.2">
      <c r="A1330" t="s">
        <v>4996</v>
      </c>
      <c r="D1330" t="s">
        <v>1723</v>
      </c>
      <c r="E1330" t="s">
        <v>2754</v>
      </c>
      <c r="F1330" s="6" t="s">
        <v>3459</v>
      </c>
      <c r="G1330" t="s">
        <v>4997</v>
      </c>
      <c r="H1330" s="6" t="s">
        <v>6468</v>
      </c>
    </row>
    <row r="1331" spans="1:8" x14ac:dyDescent="0.2">
      <c r="A1331" t="s">
        <v>4998</v>
      </c>
      <c r="D1331" t="s">
        <v>1723</v>
      </c>
      <c r="E1331" t="s">
        <v>2754</v>
      </c>
      <c r="F1331" s="6" t="s">
        <v>3459</v>
      </c>
      <c r="G1331" t="s">
        <v>4999</v>
      </c>
      <c r="H1331" s="6" t="s">
        <v>6468</v>
      </c>
    </row>
    <row r="1332" spans="1:8" x14ac:dyDescent="0.2">
      <c r="A1332" t="s">
        <v>2763</v>
      </c>
      <c r="D1332" t="s">
        <v>1723</v>
      </c>
      <c r="E1332" t="s">
        <v>2758</v>
      </c>
      <c r="F1332" s="6" t="s">
        <v>1638</v>
      </c>
      <c r="G1332" t="s">
        <v>1176</v>
      </c>
      <c r="H1332" s="6" t="s">
        <v>6468</v>
      </c>
    </row>
    <row r="1333" spans="1:8" x14ac:dyDescent="0.2">
      <c r="A1333" t="s">
        <v>5012</v>
      </c>
      <c r="D1333" t="s">
        <v>1723</v>
      </c>
      <c r="E1333" t="s">
        <v>2754</v>
      </c>
      <c r="F1333" s="6" t="s">
        <v>3464</v>
      </c>
      <c r="G1333" t="s">
        <v>5013</v>
      </c>
      <c r="H1333" s="6" t="s">
        <v>6468</v>
      </c>
    </row>
    <row r="1334" spans="1:8" x14ac:dyDescent="0.2">
      <c r="A1334" t="s">
        <v>5885</v>
      </c>
      <c r="C1334" t="s">
        <v>2316</v>
      </c>
      <c r="D1334" t="s">
        <v>2550</v>
      </c>
      <c r="E1334" t="s">
        <v>5869</v>
      </c>
      <c r="F1334" s="6" t="s">
        <v>3291</v>
      </c>
      <c r="G1334" t="s">
        <v>5886</v>
      </c>
      <c r="H1334" s="6" t="s">
        <v>6468</v>
      </c>
    </row>
    <row r="1335" spans="1:8" x14ac:dyDescent="0.2">
      <c r="A1335" t="s">
        <v>5014</v>
      </c>
      <c r="D1335" t="s">
        <v>1723</v>
      </c>
      <c r="E1335" t="s">
        <v>2754</v>
      </c>
      <c r="F1335" s="6" t="s">
        <v>3464</v>
      </c>
      <c r="G1335" t="s">
        <v>5015</v>
      </c>
      <c r="H1335" s="6" t="s">
        <v>6468</v>
      </c>
    </row>
    <row r="1336" spans="1:8" x14ac:dyDescent="0.2">
      <c r="A1336" t="s">
        <v>5016</v>
      </c>
      <c r="D1336" t="s">
        <v>1723</v>
      </c>
      <c r="E1336" t="s">
        <v>2754</v>
      </c>
      <c r="F1336" s="6" t="s">
        <v>3464</v>
      </c>
      <c r="G1336" t="s">
        <v>5017</v>
      </c>
      <c r="H1336" s="6" t="s">
        <v>6468</v>
      </c>
    </row>
    <row r="1337" spans="1:8" x14ac:dyDescent="0.2">
      <c r="A1337" t="s">
        <v>2764</v>
      </c>
      <c r="D1337" t="s">
        <v>1723</v>
      </c>
      <c r="E1337" t="s">
        <v>2758</v>
      </c>
      <c r="F1337" s="6" t="s">
        <v>1743</v>
      </c>
      <c r="G1337" t="s">
        <v>984</v>
      </c>
      <c r="H1337" s="6" t="s">
        <v>6467</v>
      </c>
    </row>
    <row r="1338" spans="1:8" x14ac:dyDescent="0.2">
      <c r="A1338" t="s">
        <v>2765</v>
      </c>
      <c r="D1338" t="s">
        <v>1723</v>
      </c>
      <c r="E1338" t="s">
        <v>2758</v>
      </c>
      <c r="F1338" s="6" t="s">
        <v>1743</v>
      </c>
      <c r="G1338" t="s">
        <v>983</v>
      </c>
      <c r="H1338" s="6" t="s">
        <v>6467</v>
      </c>
    </row>
    <row r="1339" spans="1:8" x14ac:dyDescent="0.2">
      <c r="A1339" t="s">
        <v>2766</v>
      </c>
      <c r="D1339" t="s">
        <v>1723</v>
      </c>
      <c r="E1339" t="s">
        <v>2754</v>
      </c>
      <c r="F1339" s="6" t="s">
        <v>1638</v>
      </c>
      <c r="G1339" t="s">
        <v>1204</v>
      </c>
      <c r="H1339" s="6" t="s">
        <v>6468</v>
      </c>
    </row>
    <row r="1340" spans="1:8" x14ac:dyDescent="0.2">
      <c r="A1340" t="s">
        <v>5018</v>
      </c>
      <c r="D1340" t="s">
        <v>1723</v>
      </c>
      <c r="E1340" t="s">
        <v>2754</v>
      </c>
      <c r="F1340" s="6" t="s">
        <v>3459</v>
      </c>
      <c r="G1340" t="s">
        <v>5019</v>
      </c>
      <c r="H1340" s="6" t="s">
        <v>6468</v>
      </c>
    </row>
    <row r="1341" spans="1:8" x14ac:dyDescent="0.2">
      <c r="A1341" t="s">
        <v>5020</v>
      </c>
      <c r="D1341" t="s">
        <v>1723</v>
      </c>
      <c r="E1341" t="s">
        <v>2754</v>
      </c>
      <c r="F1341" s="6" t="s">
        <v>3459</v>
      </c>
      <c r="G1341" t="s">
        <v>5021</v>
      </c>
      <c r="H1341" s="6" t="s">
        <v>6468</v>
      </c>
    </row>
    <row r="1342" spans="1:8" x14ac:dyDescent="0.2">
      <c r="A1342" t="s">
        <v>5008</v>
      </c>
      <c r="D1342" t="s">
        <v>1723</v>
      </c>
      <c r="E1342" t="s">
        <v>2754</v>
      </c>
      <c r="F1342" s="6" t="s">
        <v>3459</v>
      </c>
      <c r="G1342" t="s">
        <v>5009</v>
      </c>
      <c r="H1342" s="6" t="s">
        <v>6468</v>
      </c>
    </row>
    <row r="1343" spans="1:8" x14ac:dyDescent="0.2">
      <c r="A1343" t="s">
        <v>5010</v>
      </c>
      <c r="D1343" t="s">
        <v>1723</v>
      </c>
      <c r="E1343" t="s">
        <v>2754</v>
      </c>
      <c r="F1343" s="6" t="s">
        <v>3459</v>
      </c>
      <c r="G1343" t="s">
        <v>5011</v>
      </c>
      <c r="H1343" s="6" t="s">
        <v>6468</v>
      </c>
    </row>
    <row r="1344" spans="1:8" x14ac:dyDescent="0.2">
      <c r="A1344" t="s">
        <v>2312</v>
      </c>
      <c r="C1344" t="s">
        <v>2313</v>
      </c>
      <c r="E1344" t="s">
        <v>2314</v>
      </c>
      <c r="F1344" s="6" t="s">
        <v>1778</v>
      </c>
      <c r="G1344" t="s">
        <v>1127</v>
      </c>
      <c r="H1344" s="6" t="s">
        <v>6467</v>
      </c>
    </row>
    <row r="1345" spans="1:8" x14ac:dyDescent="0.2">
      <c r="A1345" t="s">
        <v>2767</v>
      </c>
      <c r="D1345" t="s">
        <v>1723</v>
      </c>
      <c r="E1345" t="s">
        <v>2754</v>
      </c>
      <c r="F1345" s="6" t="s">
        <v>1587</v>
      </c>
      <c r="G1345" t="s">
        <v>193</v>
      </c>
      <c r="H1345" s="6" t="s">
        <v>6467</v>
      </c>
    </row>
    <row r="1346" spans="1:8" x14ac:dyDescent="0.2">
      <c r="A1346" t="s">
        <v>5031</v>
      </c>
      <c r="D1346" t="s">
        <v>2769</v>
      </c>
      <c r="E1346" t="s">
        <v>5032</v>
      </c>
      <c r="F1346" s="6" t="s">
        <v>3531</v>
      </c>
      <c r="G1346" t="s">
        <v>5033</v>
      </c>
      <c r="H1346" s="6" t="s">
        <v>6468</v>
      </c>
    </row>
    <row r="1347" spans="1:8" x14ac:dyDescent="0.2">
      <c r="A1347" t="s">
        <v>5034</v>
      </c>
      <c r="D1347" t="s">
        <v>2769</v>
      </c>
      <c r="E1347" t="s">
        <v>5032</v>
      </c>
      <c r="F1347" s="6" t="s">
        <v>3449</v>
      </c>
      <c r="G1347" t="s">
        <v>5035</v>
      </c>
      <c r="H1347" s="6" t="s">
        <v>6468</v>
      </c>
    </row>
    <row r="1348" spans="1:8" x14ac:dyDescent="0.2">
      <c r="A1348" t="s">
        <v>2768</v>
      </c>
      <c r="D1348" t="s">
        <v>2769</v>
      </c>
      <c r="E1348" t="s">
        <v>2770</v>
      </c>
      <c r="F1348" s="6" t="s">
        <v>1711</v>
      </c>
      <c r="G1348" t="s">
        <v>879</v>
      </c>
      <c r="H1348" s="6" t="s">
        <v>6467</v>
      </c>
    </row>
    <row r="1349" spans="1:8" x14ac:dyDescent="0.2">
      <c r="A1349" t="s">
        <v>5036</v>
      </c>
      <c r="D1349" t="s">
        <v>1821</v>
      </c>
      <c r="E1349" t="s">
        <v>5037</v>
      </c>
      <c r="F1349" s="6" t="s">
        <v>3459</v>
      </c>
      <c r="G1349" t="s">
        <v>5038</v>
      </c>
      <c r="H1349" s="6" t="s">
        <v>6468</v>
      </c>
    </row>
    <row r="1350" spans="1:8" x14ac:dyDescent="0.2">
      <c r="A1350" t="s">
        <v>5039</v>
      </c>
      <c r="D1350" t="s">
        <v>5023</v>
      </c>
      <c r="E1350" t="s">
        <v>5024</v>
      </c>
      <c r="F1350" s="6" t="s">
        <v>3449</v>
      </c>
      <c r="G1350" t="s">
        <v>5040</v>
      </c>
      <c r="H1350" s="6" t="s">
        <v>6468</v>
      </c>
    </row>
    <row r="1351" spans="1:8" x14ac:dyDescent="0.2">
      <c r="A1351" t="s">
        <v>5041</v>
      </c>
      <c r="D1351" t="s">
        <v>5023</v>
      </c>
      <c r="E1351" t="s">
        <v>5024</v>
      </c>
      <c r="F1351" s="6" t="s">
        <v>3449</v>
      </c>
      <c r="G1351" t="s">
        <v>5042</v>
      </c>
      <c r="H1351" s="6" t="s">
        <v>6468</v>
      </c>
    </row>
    <row r="1352" spans="1:8" x14ac:dyDescent="0.2">
      <c r="A1352" t="s">
        <v>5022</v>
      </c>
      <c r="D1352" t="s">
        <v>5023</v>
      </c>
      <c r="E1352" t="s">
        <v>5024</v>
      </c>
      <c r="F1352" s="6" t="s">
        <v>1748</v>
      </c>
      <c r="G1352" t="s">
        <v>5025</v>
      </c>
      <c r="H1352" s="6" t="s">
        <v>6468</v>
      </c>
    </row>
    <row r="1353" spans="1:8" x14ac:dyDescent="0.2">
      <c r="A1353" t="s">
        <v>5887</v>
      </c>
      <c r="C1353" t="s">
        <v>2313</v>
      </c>
      <c r="D1353" t="s">
        <v>5888</v>
      </c>
      <c r="E1353" t="s">
        <v>5889</v>
      </c>
      <c r="F1353" s="6" t="s">
        <v>1636</v>
      </c>
      <c r="G1353" t="s">
        <v>1345</v>
      </c>
      <c r="H1353" s="6" t="s">
        <v>6467</v>
      </c>
    </row>
    <row r="1354" spans="1:8" x14ac:dyDescent="0.2">
      <c r="A1354" t="s">
        <v>5026</v>
      </c>
      <c r="D1354" t="s">
        <v>5023</v>
      </c>
      <c r="E1354" t="s">
        <v>5027</v>
      </c>
      <c r="F1354" s="6" t="s">
        <v>3291</v>
      </c>
      <c r="G1354" t="s">
        <v>5028</v>
      </c>
      <c r="H1354" s="6" t="s">
        <v>6468</v>
      </c>
    </row>
    <row r="1355" spans="1:8" x14ac:dyDescent="0.2">
      <c r="A1355" t="s">
        <v>5029</v>
      </c>
      <c r="D1355" t="s">
        <v>5023</v>
      </c>
      <c r="E1355" t="s">
        <v>5024</v>
      </c>
      <c r="F1355" s="6" t="s">
        <v>3291</v>
      </c>
      <c r="G1355" t="s">
        <v>5030</v>
      </c>
      <c r="H1355" s="6" t="s">
        <v>6468</v>
      </c>
    </row>
    <row r="1356" spans="1:8" x14ac:dyDescent="0.2">
      <c r="A1356" t="s">
        <v>5071</v>
      </c>
      <c r="D1356" t="s">
        <v>5023</v>
      </c>
      <c r="E1356" t="s">
        <v>5024</v>
      </c>
      <c r="F1356" s="6" t="s">
        <v>1748</v>
      </c>
      <c r="G1356" t="s">
        <v>5072</v>
      </c>
      <c r="H1356" s="6" t="s">
        <v>6468</v>
      </c>
    </row>
    <row r="1357" spans="1:8" x14ac:dyDescent="0.2">
      <c r="A1357" t="s">
        <v>5076</v>
      </c>
      <c r="D1357" t="s">
        <v>5023</v>
      </c>
      <c r="E1357" t="s">
        <v>5024</v>
      </c>
      <c r="F1357" s="6" t="s">
        <v>1748</v>
      </c>
      <c r="G1357" t="s">
        <v>5077</v>
      </c>
      <c r="H1357" s="6" t="s">
        <v>6468</v>
      </c>
    </row>
    <row r="1358" spans="1:8" x14ac:dyDescent="0.2">
      <c r="A1358" t="s">
        <v>5078</v>
      </c>
      <c r="D1358" t="s">
        <v>2769</v>
      </c>
      <c r="E1358" t="s">
        <v>5079</v>
      </c>
      <c r="F1358" s="6" t="s">
        <v>3531</v>
      </c>
      <c r="G1358" t="s">
        <v>5080</v>
      </c>
      <c r="H1358" s="6" t="s">
        <v>6468</v>
      </c>
    </row>
    <row r="1359" spans="1:8" x14ac:dyDescent="0.2">
      <c r="A1359" t="s">
        <v>5081</v>
      </c>
      <c r="D1359" t="s">
        <v>2120</v>
      </c>
      <c r="E1359" t="s">
        <v>2139</v>
      </c>
      <c r="F1359" s="6" t="s">
        <v>3531</v>
      </c>
      <c r="G1359" t="s">
        <v>5082</v>
      </c>
      <c r="H1359" s="6" t="s">
        <v>6468</v>
      </c>
    </row>
    <row r="1360" spans="1:8" x14ac:dyDescent="0.2">
      <c r="A1360" t="s">
        <v>2137</v>
      </c>
      <c r="D1360" t="s">
        <v>2138</v>
      </c>
      <c r="E1360" t="s">
        <v>2139</v>
      </c>
      <c r="F1360" s="6" t="s">
        <v>1587</v>
      </c>
      <c r="G1360" t="s">
        <v>12</v>
      </c>
      <c r="H1360" s="6" t="s">
        <v>6467</v>
      </c>
    </row>
    <row r="1361" spans="1:8" x14ac:dyDescent="0.2">
      <c r="A1361" t="s">
        <v>5083</v>
      </c>
      <c r="E1361" t="s">
        <v>2777</v>
      </c>
      <c r="F1361" s="6" t="s">
        <v>3430</v>
      </c>
      <c r="G1361" t="s">
        <v>5084</v>
      </c>
      <c r="H1361" s="6" t="s">
        <v>6468</v>
      </c>
    </row>
    <row r="1362" spans="1:8" x14ac:dyDescent="0.2">
      <c r="A1362" t="s">
        <v>5261</v>
      </c>
      <c r="D1362" t="s">
        <v>2783</v>
      </c>
      <c r="E1362" t="s">
        <v>2784</v>
      </c>
      <c r="F1362" s="6" t="s">
        <v>3549</v>
      </c>
      <c r="G1362" t="s">
        <v>5262</v>
      </c>
      <c r="H1362" s="6" t="s">
        <v>6468</v>
      </c>
    </row>
    <row r="1363" spans="1:8" x14ac:dyDescent="0.2">
      <c r="A1363" t="s">
        <v>5085</v>
      </c>
      <c r="E1363" t="s">
        <v>2376</v>
      </c>
      <c r="F1363" s="6" t="s">
        <v>1695</v>
      </c>
      <c r="G1363" t="s">
        <v>5086</v>
      </c>
      <c r="H1363" s="6" t="s">
        <v>6468</v>
      </c>
    </row>
    <row r="1364" spans="1:8" x14ac:dyDescent="0.2">
      <c r="A1364" t="s">
        <v>3056</v>
      </c>
      <c r="C1364" t="s">
        <v>3057</v>
      </c>
      <c r="D1364" t="s">
        <v>2358</v>
      </c>
      <c r="F1364" s="6" t="s">
        <v>1758</v>
      </c>
      <c r="G1364" t="s">
        <v>921</v>
      </c>
      <c r="H1364" s="6" t="s">
        <v>6467</v>
      </c>
    </row>
    <row r="1365" spans="1:8" x14ac:dyDescent="0.2">
      <c r="A1365" t="s">
        <v>5263</v>
      </c>
      <c r="D1365" t="s">
        <v>2783</v>
      </c>
      <c r="E1365" t="s">
        <v>2784</v>
      </c>
      <c r="F1365" s="6" t="s">
        <v>3459</v>
      </c>
      <c r="G1365" t="s">
        <v>5264</v>
      </c>
      <c r="H1365" s="6" t="s">
        <v>6468</v>
      </c>
    </row>
    <row r="1366" spans="1:8" x14ac:dyDescent="0.2">
      <c r="A1366" t="s">
        <v>5265</v>
      </c>
      <c r="D1366" t="s">
        <v>5266</v>
      </c>
      <c r="E1366" t="s">
        <v>5267</v>
      </c>
      <c r="F1366" s="6" t="s">
        <v>4063</v>
      </c>
      <c r="G1366" t="s">
        <v>5268</v>
      </c>
      <c r="H1366" s="6" t="s">
        <v>6468</v>
      </c>
    </row>
    <row r="1367" spans="1:8" x14ac:dyDescent="0.2">
      <c r="A1367" t="s">
        <v>5073</v>
      </c>
      <c r="D1367" t="s">
        <v>2134</v>
      </c>
      <c r="E1367" t="s">
        <v>5074</v>
      </c>
      <c r="F1367" s="6" t="s">
        <v>4063</v>
      </c>
      <c r="G1367" t="s">
        <v>5075</v>
      </c>
      <c r="H1367" s="6" t="s">
        <v>6468</v>
      </c>
    </row>
    <row r="1368" spans="1:8" x14ac:dyDescent="0.2">
      <c r="A1368" t="s">
        <v>2133</v>
      </c>
      <c r="D1368" t="s">
        <v>2134</v>
      </c>
      <c r="E1368" t="s">
        <v>2135</v>
      </c>
      <c r="F1368" t="s">
        <v>2136</v>
      </c>
      <c r="G1368" t="s">
        <v>428</v>
      </c>
      <c r="H1368" s="6" t="s">
        <v>6467</v>
      </c>
    </row>
    <row r="1369" spans="1:8" x14ac:dyDescent="0.2">
      <c r="A1369" t="s">
        <v>5269</v>
      </c>
      <c r="D1369" t="s">
        <v>5270</v>
      </c>
      <c r="E1369" t="s">
        <v>5271</v>
      </c>
      <c r="F1369" s="6" t="s">
        <v>3549</v>
      </c>
      <c r="G1369" t="s">
        <v>5272</v>
      </c>
      <c r="H1369" s="6" t="s">
        <v>6468</v>
      </c>
    </row>
    <row r="1370" spans="1:8" x14ac:dyDescent="0.2">
      <c r="A1370" t="s">
        <v>5091</v>
      </c>
      <c r="D1370" t="s">
        <v>5092</v>
      </c>
      <c r="E1370" t="s">
        <v>5093</v>
      </c>
      <c r="F1370" s="6" t="s">
        <v>4063</v>
      </c>
      <c r="G1370" t="s">
        <v>5094</v>
      </c>
      <c r="H1370" s="6" t="s">
        <v>6468</v>
      </c>
    </row>
    <row r="1371" spans="1:8" x14ac:dyDescent="0.2">
      <c r="A1371" t="s">
        <v>2140</v>
      </c>
      <c r="D1371" t="s">
        <v>2141</v>
      </c>
      <c r="E1371" t="s">
        <v>2142</v>
      </c>
      <c r="F1371" s="6" t="s">
        <v>1743</v>
      </c>
      <c r="G1371" t="s">
        <v>1030</v>
      </c>
      <c r="H1371" s="6" t="s">
        <v>6467</v>
      </c>
    </row>
    <row r="1372" spans="1:8" x14ac:dyDescent="0.2">
      <c r="A1372" t="s">
        <v>5095</v>
      </c>
      <c r="D1372" t="s">
        <v>5092</v>
      </c>
      <c r="E1372" t="s">
        <v>5096</v>
      </c>
      <c r="F1372" s="6" t="s">
        <v>4063</v>
      </c>
      <c r="G1372" t="s">
        <v>5097</v>
      </c>
      <c r="H1372" s="6" t="s">
        <v>6468</v>
      </c>
    </row>
    <row r="1373" spans="1:8" x14ac:dyDescent="0.2">
      <c r="A1373" t="s">
        <v>5098</v>
      </c>
      <c r="D1373" t="s">
        <v>5092</v>
      </c>
      <c r="E1373" t="s">
        <v>5099</v>
      </c>
      <c r="F1373" s="6" t="s">
        <v>4063</v>
      </c>
      <c r="G1373" t="s">
        <v>5100</v>
      </c>
      <c r="H1373" s="6" t="s">
        <v>6468</v>
      </c>
    </row>
    <row r="1374" spans="1:8" x14ac:dyDescent="0.2">
      <c r="A1374" t="s">
        <v>2778</v>
      </c>
      <c r="E1374" t="s">
        <v>2777</v>
      </c>
      <c r="F1374" s="6" t="s">
        <v>1654</v>
      </c>
      <c r="G1374" t="s">
        <v>639</v>
      </c>
      <c r="H1374" s="6" t="s">
        <v>6468</v>
      </c>
    </row>
    <row r="1375" spans="1:8" x14ac:dyDescent="0.2">
      <c r="A1375" t="s">
        <v>3058</v>
      </c>
      <c r="C1375" t="s">
        <v>3057</v>
      </c>
      <c r="E1375" t="s">
        <v>3059</v>
      </c>
      <c r="F1375" s="6" t="s">
        <v>1758</v>
      </c>
      <c r="G1375" t="s">
        <v>849</v>
      </c>
      <c r="H1375" s="6" t="s">
        <v>6467</v>
      </c>
    </row>
    <row r="1376" spans="1:8" x14ac:dyDescent="0.2">
      <c r="A1376" t="s">
        <v>5101</v>
      </c>
      <c r="D1376" t="s">
        <v>2783</v>
      </c>
      <c r="E1376" t="s">
        <v>2784</v>
      </c>
      <c r="F1376" s="6" t="s">
        <v>2225</v>
      </c>
      <c r="G1376" t="s">
        <v>5102</v>
      </c>
      <c r="H1376" s="6" t="s">
        <v>6468</v>
      </c>
    </row>
    <row r="1377" spans="1:8" x14ac:dyDescent="0.2">
      <c r="A1377" t="s">
        <v>2779</v>
      </c>
      <c r="E1377" t="s">
        <v>2777</v>
      </c>
      <c r="F1377" s="6" t="s">
        <v>1711</v>
      </c>
      <c r="G1377" t="s">
        <v>857</v>
      </c>
      <c r="H1377" s="6" t="s">
        <v>6467</v>
      </c>
    </row>
    <row r="1378" spans="1:8" x14ac:dyDescent="0.2">
      <c r="A1378" t="s">
        <v>2780</v>
      </c>
      <c r="E1378" t="s">
        <v>2777</v>
      </c>
      <c r="F1378" s="6" t="s">
        <v>1758</v>
      </c>
      <c r="G1378" t="s">
        <v>858</v>
      </c>
      <c r="H1378" s="6" t="s">
        <v>6467</v>
      </c>
    </row>
    <row r="1379" spans="1:8" x14ac:dyDescent="0.2">
      <c r="A1379" t="s">
        <v>5087</v>
      </c>
      <c r="D1379" t="s">
        <v>2783</v>
      </c>
      <c r="E1379" t="s">
        <v>2784</v>
      </c>
      <c r="F1379" s="6" t="s">
        <v>2225</v>
      </c>
      <c r="G1379" t="s">
        <v>5088</v>
      </c>
      <c r="H1379" s="6" t="s">
        <v>6468</v>
      </c>
    </row>
    <row r="1380" spans="1:8" x14ac:dyDescent="0.2">
      <c r="A1380" t="s">
        <v>5089</v>
      </c>
      <c r="E1380" t="s">
        <v>2784</v>
      </c>
      <c r="F1380" s="6" t="s">
        <v>4068</v>
      </c>
      <c r="G1380" t="s">
        <v>5090</v>
      </c>
      <c r="H1380" s="6" t="s">
        <v>6468</v>
      </c>
    </row>
    <row r="1381" spans="1:8" x14ac:dyDescent="0.2">
      <c r="A1381" t="s">
        <v>2776</v>
      </c>
      <c r="E1381" t="s">
        <v>2777</v>
      </c>
      <c r="F1381" s="6" t="s">
        <v>2686</v>
      </c>
      <c r="G1381" t="s">
        <v>130</v>
      </c>
      <c r="H1381" s="6" t="s">
        <v>6467</v>
      </c>
    </row>
    <row r="1382" spans="1:8" x14ac:dyDescent="0.2">
      <c r="A1382" t="s">
        <v>2781</v>
      </c>
      <c r="E1382" t="s">
        <v>2777</v>
      </c>
      <c r="F1382" s="6" t="s">
        <v>1658</v>
      </c>
      <c r="G1382" t="s">
        <v>721</v>
      </c>
      <c r="H1382" s="6" t="s">
        <v>6468</v>
      </c>
    </row>
    <row r="1383" spans="1:8" x14ac:dyDescent="0.2">
      <c r="A1383" t="s">
        <v>2782</v>
      </c>
      <c r="D1383" t="s">
        <v>2783</v>
      </c>
      <c r="E1383" t="s">
        <v>2784</v>
      </c>
      <c r="F1383" s="6" t="s">
        <v>1658</v>
      </c>
      <c r="G1383" t="s">
        <v>1491</v>
      </c>
      <c r="H1383" s="6" t="s">
        <v>6468</v>
      </c>
    </row>
    <row r="1384" spans="1:8" x14ac:dyDescent="0.2">
      <c r="A1384" t="s">
        <v>2785</v>
      </c>
      <c r="E1384" t="s">
        <v>2786</v>
      </c>
      <c r="F1384" s="6" t="s">
        <v>1758</v>
      </c>
      <c r="G1384" t="s">
        <v>928</v>
      </c>
      <c r="H1384" s="6" t="s">
        <v>6467</v>
      </c>
    </row>
    <row r="1385" spans="1:8" x14ac:dyDescent="0.2">
      <c r="A1385" t="s">
        <v>5110</v>
      </c>
      <c r="D1385" t="s">
        <v>2138</v>
      </c>
      <c r="E1385" t="s">
        <v>5111</v>
      </c>
      <c r="F1385" s="6" t="s">
        <v>3531</v>
      </c>
      <c r="G1385" t="s">
        <v>5112</v>
      </c>
      <c r="H1385" s="6" t="s">
        <v>6468</v>
      </c>
    </row>
    <row r="1386" spans="1:8" x14ac:dyDescent="0.2">
      <c r="A1386" t="s">
        <v>3060</v>
      </c>
      <c r="C1386" t="s">
        <v>3057</v>
      </c>
      <c r="F1386" s="6" t="s">
        <v>1758</v>
      </c>
      <c r="G1386" t="s">
        <v>959</v>
      </c>
      <c r="H1386" s="6" t="s">
        <v>6468</v>
      </c>
    </row>
    <row r="1387" spans="1:8" x14ac:dyDescent="0.2">
      <c r="A1387" t="s">
        <v>5113</v>
      </c>
      <c r="D1387" t="s">
        <v>2138</v>
      </c>
      <c r="E1387" t="s">
        <v>2139</v>
      </c>
      <c r="F1387" s="6" t="s">
        <v>3531</v>
      </c>
      <c r="G1387" t="s">
        <v>5114</v>
      </c>
      <c r="H1387" s="6" t="s">
        <v>6468</v>
      </c>
    </row>
    <row r="1388" spans="1:8" x14ac:dyDescent="0.2">
      <c r="A1388" t="s">
        <v>2212</v>
      </c>
      <c r="D1388" t="s">
        <v>2138</v>
      </c>
      <c r="E1388" t="s">
        <v>2139</v>
      </c>
      <c r="F1388" s="6" t="s">
        <v>1758</v>
      </c>
      <c r="G1388" t="s">
        <v>870</v>
      </c>
      <c r="H1388" s="6" t="s">
        <v>6467</v>
      </c>
    </row>
    <row r="1389" spans="1:8" x14ac:dyDescent="0.2">
      <c r="A1389" t="s">
        <v>5115</v>
      </c>
      <c r="D1389" t="s">
        <v>2138</v>
      </c>
      <c r="E1389" t="s">
        <v>2139</v>
      </c>
      <c r="F1389" s="6" t="s">
        <v>3531</v>
      </c>
      <c r="G1389" t="s">
        <v>5116</v>
      </c>
      <c r="H1389" s="6" t="s">
        <v>6468</v>
      </c>
    </row>
    <row r="1390" spans="1:8" x14ac:dyDescent="0.2">
      <c r="A1390" t="s">
        <v>5117</v>
      </c>
      <c r="D1390" t="s">
        <v>5118</v>
      </c>
      <c r="E1390" t="s">
        <v>5111</v>
      </c>
      <c r="F1390" s="6" t="s">
        <v>3531</v>
      </c>
      <c r="G1390" t="s">
        <v>5119</v>
      </c>
      <c r="H1390" s="6" t="s">
        <v>6468</v>
      </c>
    </row>
    <row r="1391" spans="1:8" x14ac:dyDescent="0.2">
      <c r="A1391" t="s">
        <v>5120</v>
      </c>
      <c r="D1391" t="s">
        <v>5118</v>
      </c>
      <c r="E1391" t="s">
        <v>5111</v>
      </c>
      <c r="F1391" s="6" t="s">
        <v>3531</v>
      </c>
      <c r="G1391" t="s">
        <v>5121</v>
      </c>
      <c r="H1391" s="6" t="s">
        <v>6468</v>
      </c>
    </row>
    <row r="1392" spans="1:8" x14ac:dyDescent="0.2">
      <c r="A1392" t="s">
        <v>5103</v>
      </c>
      <c r="D1392" t="s">
        <v>2120</v>
      </c>
      <c r="E1392" t="s">
        <v>5104</v>
      </c>
      <c r="F1392" s="6" t="s">
        <v>3531</v>
      </c>
      <c r="G1392" t="s">
        <v>5105</v>
      </c>
      <c r="H1392" s="6" t="s">
        <v>6468</v>
      </c>
    </row>
    <row r="1393" spans="1:8" x14ac:dyDescent="0.2">
      <c r="A1393" t="s">
        <v>5106</v>
      </c>
      <c r="D1393" t="s">
        <v>2120</v>
      </c>
      <c r="E1393" t="s">
        <v>5104</v>
      </c>
      <c r="F1393" s="6" t="s">
        <v>3531</v>
      </c>
      <c r="G1393" t="s">
        <v>5107</v>
      </c>
      <c r="H1393" s="6" t="s">
        <v>6468</v>
      </c>
    </row>
    <row r="1394" spans="1:8" x14ac:dyDescent="0.2">
      <c r="A1394" t="s">
        <v>5108</v>
      </c>
      <c r="D1394" t="s">
        <v>2120</v>
      </c>
      <c r="E1394" t="s">
        <v>5104</v>
      </c>
      <c r="F1394" s="6" t="s">
        <v>3531</v>
      </c>
      <c r="G1394" t="s">
        <v>5109</v>
      </c>
      <c r="H1394" s="6" t="s">
        <v>6468</v>
      </c>
    </row>
    <row r="1395" spans="1:8" x14ac:dyDescent="0.2">
      <c r="A1395" t="s">
        <v>2119</v>
      </c>
      <c r="D1395" t="s">
        <v>2120</v>
      </c>
      <c r="E1395" t="s">
        <v>2121</v>
      </c>
      <c r="F1395" s="6" t="s">
        <v>1737</v>
      </c>
      <c r="G1395" t="s">
        <v>1198</v>
      </c>
      <c r="H1395" s="6" t="s">
        <v>6468</v>
      </c>
    </row>
    <row r="1396" spans="1:8" x14ac:dyDescent="0.2">
      <c r="A1396" t="s">
        <v>2125</v>
      </c>
      <c r="D1396" t="s">
        <v>2120</v>
      </c>
      <c r="E1396" t="s">
        <v>2121</v>
      </c>
      <c r="F1396" s="6" t="s">
        <v>1737</v>
      </c>
      <c r="G1396" t="s">
        <v>1219</v>
      </c>
      <c r="H1396" s="6" t="s">
        <v>6468</v>
      </c>
    </row>
    <row r="1397" spans="1:8" x14ac:dyDescent="0.2">
      <c r="A1397" t="s">
        <v>5890</v>
      </c>
      <c r="C1397" t="s">
        <v>3062</v>
      </c>
      <c r="F1397" s="6" t="s">
        <v>3449</v>
      </c>
      <c r="G1397" t="s">
        <v>5891</v>
      </c>
      <c r="H1397" s="6" t="s">
        <v>6468</v>
      </c>
    </row>
    <row r="1398" spans="1:8" x14ac:dyDescent="0.2">
      <c r="A1398" t="s">
        <v>2771</v>
      </c>
      <c r="D1398" t="s">
        <v>1821</v>
      </c>
      <c r="E1398" t="s">
        <v>2772</v>
      </c>
      <c r="F1398" s="6" t="s">
        <v>2773</v>
      </c>
      <c r="G1398" t="s">
        <v>746</v>
      </c>
      <c r="H1398" s="6" t="s">
        <v>6467</v>
      </c>
    </row>
    <row r="1399" spans="1:8" x14ac:dyDescent="0.2">
      <c r="A1399" t="s">
        <v>2774</v>
      </c>
      <c r="D1399" t="s">
        <v>1821</v>
      </c>
      <c r="E1399" t="s">
        <v>2772</v>
      </c>
      <c r="F1399" s="6" t="s">
        <v>1668</v>
      </c>
      <c r="G1399" t="s">
        <v>596</v>
      </c>
      <c r="H1399" s="6" t="s">
        <v>6467</v>
      </c>
    </row>
    <row r="1400" spans="1:8" x14ac:dyDescent="0.2">
      <c r="A1400" t="s">
        <v>2126</v>
      </c>
      <c r="D1400" t="s">
        <v>2123</v>
      </c>
      <c r="E1400" t="s">
        <v>2124</v>
      </c>
      <c r="F1400" s="6" t="s">
        <v>1958</v>
      </c>
      <c r="G1400" t="s">
        <v>968</v>
      </c>
      <c r="H1400" s="6" t="s">
        <v>6467</v>
      </c>
    </row>
    <row r="1401" spans="1:8" x14ac:dyDescent="0.2">
      <c r="A1401" t="s">
        <v>5047</v>
      </c>
      <c r="D1401" t="s">
        <v>2123</v>
      </c>
      <c r="E1401" t="s">
        <v>5048</v>
      </c>
      <c r="F1401" s="6" t="s">
        <v>4063</v>
      </c>
      <c r="G1401" t="s">
        <v>5049</v>
      </c>
      <c r="H1401" s="6" t="s">
        <v>6468</v>
      </c>
    </row>
    <row r="1402" spans="1:8" x14ac:dyDescent="0.2">
      <c r="A1402" t="s">
        <v>5050</v>
      </c>
      <c r="D1402" t="s">
        <v>2123</v>
      </c>
      <c r="E1402" t="s">
        <v>2124</v>
      </c>
      <c r="F1402" s="6" t="s">
        <v>3459</v>
      </c>
      <c r="G1402" t="s">
        <v>5051</v>
      </c>
      <c r="H1402" s="6" t="s">
        <v>6468</v>
      </c>
    </row>
    <row r="1403" spans="1:8" x14ac:dyDescent="0.2">
      <c r="A1403" t="s">
        <v>2127</v>
      </c>
      <c r="D1403" t="s">
        <v>2123</v>
      </c>
      <c r="E1403" t="s">
        <v>2124</v>
      </c>
      <c r="F1403" s="6" t="s">
        <v>1758</v>
      </c>
      <c r="G1403" t="s">
        <v>868</v>
      </c>
      <c r="H1403" s="6" t="s">
        <v>6468</v>
      </c>
    </row>
    <row r="1404" spans="1:8" x14ac:dyDescent="0.2">
      <c r="A1404" t="s">
        <v>5052</v>
      </c>
      <c r="D1404" t="s">
        <v>2123</v>
      </c>
      <c r="E1404" t="s">
        <v>2124</v>
      </c>
      <c r="F1404" s="6" t="s">
        <v>3464</v>
      </c>
      <c r="G1404" t="s">
        <v>5053</v>
      </c>
      <c r="H1404" s="6" t="s">
        <v>6468</v>
      </c>
    </row>
    <row r="1405" spans="1:8" x14ac:dyDescent="0.2">
      <c r="A1405" t="s">
        <v>5043</v>
      </c>
      <c r="D1405" t="s">
        <v>2123</v>
      </c>
      <c r="E1405" t="s">
        <v>2124</v>
      </c>
      <c r="F1405" s="6" t="s">
        <v>3464</v>
      </c>
      <c r="G1405" t="s">
        <v>5044</v>
      </c>
      <c r="H1405" s="6" t="s">
        <v>6468</v>
      </c>
    </row>
    <row r="1406" spans="1:8" x14ac:dyDescent="0.2">
      <c r="A1406" t="s">
        <v>5045</v>
      </c>
      <c r="D1406" t="s">
        <v>2123</v>
      </c>
      <c r="E1406" t="s">
        <v>2124</v>
      </c>
      <c r="F1406" s="6" t="s">
        <v>3464</v>
      </c>
      <c r="G1406" t="s">
        <v>5046</v>
      </c>
      <c r="H1406" s="6" t="s">
        <v>6468</v>
      </c>
    </row>
    <row r="1407" spans="1:8" x14ac:dyDescent="0.2">
      <c r="A1407" t="s">
        <v>2122</v>
      </c>
      <c r="D1407" t="s">
        <v>2123</v>
      </c>
      <c r="E1407" t="s">
        <v>2124</v>
      </c>
      <c r="F1407" s="6" t="s">
        <v>1958</v>
      </c>
      <c r="G1407" t="s">
        <v>967</v>
      </c>
      <c r="H1407" s="6" t="s">
        <v>6467</v>
      </c>
    </row>
    <row r="1408" spans="1:8" x14ac:dyDescent="0.2">
      <c r="A1408" t="s">
        <v>5876</v>
      </c>
      <c r="C1408" t="s">
        <v>3062</v>
      </c>
      <c r="E1408" t="s">
        <v>5877</v>
      </c>
      <c r="F1408" s="6" t="s">
        <v>3449</v>
      </c>
      <c r="G1408" t="s">
        <v>5878</v>
      </c>
      <c r="H1408" s="6" t="s">
        <v>6468</v>
      </c>
    </row>
    <row r="1409" spans="1:8" x14ac:dyDescent="0.2">
      <c r="A1409" t="s">
        <v>5054</v>
      </c>
      <c r="D1409" t="s">
        <v>2123</v>
      </c>
      <c r="E1409" t="s">
        <v>5055</v>
      </c>
      <c r="F1409" s="6" t="s">
        <v>3464</v>
      </c>
      <c r="G1409" t="s">
        <v>5056</v>
      </c>
      <c r="H1409" s="6" t="s">
        <v>6468</v>
      </c>
    </row>
    <row r="1410" spans="1:8" x14ac:dyDescent="0.2">
      <c r="A1410" t="s">
        <v>2130</v>
      </c>
      <c r="D1410" t="s">
        <v>2123</v>
      </c>
      <c r="E1410" t="s">
        <v>2124</v>
      </c>
      <c r="F1410" s="6" t="s">
        <v>1958</v>
      </c>
      <c r="G1410" t="s">
        <v>969</v>
      </c>
      <c r="H1410" s="6" t="s">
        <v>6467</v>
      </c>
    </row>
    <row r="1411" spans="1:8" x14ac:dyDescent="0.2">
      <c r="A1411" t="s">
        <v>2131</v>
      </c>
      <c r="D1411" t="s">
        <v>2123</v>
      </c>
      <c r="E1411" t="s">
        <v>2132</v>
      </c>
      <c r="F1411" s="6" t="s">
        <v>1853</v>
      </c>
      <c r="G1411" t="s">
        <v>935</v>
      </c>
      <c r="H1411" s="6" t="s">
        <v>6468</v>
      </c>
    </row>
    <row r="1412" spans="1:8" x14ac:dyDescent="0.2">
      <c r="A1412" t="s">
        <v>5061</v>
      </c>
      <c r="D1412" t="s">
        <v>2123</v>
      </c>
      <c r="E1412" t="s">
        <v>5048</v>
      </c>
      <c r="F1412" s="6" t="s">
        <v>3449</v>
      </c>
      <c r="G1412" t="s">
        <v>5062</v>
      </c>
      <c r="H1412" s="6" t="s">
        <v>6468</v>
      </c>
    </row>
    <row r="1413" spans="1:8" x14ac:dyDescent="0.2">
      <c r="A1413" t="s">
        <v>5063</v>
      </c>
      <c r="D1413" t="s">
        <v>2123</v>
      </c>
      <c r="E1413" t="s">
        <v>5048</v>
      </c>
      <c r="F1413" s="6" t="s">
        <v>3449</v>
      </c>
      <c r="G1413" t="s">
        <v>5064</v>
      </c>
      <c r="H1413" s="6" t="s">
        <v>6468</v>
      </c>
    </row>
    <row r="1414" spans="1:8" x14ac:dyDescent="0.2">
      <c r="A1414" t="s">
        <v>5065</v>
      </c>
      <c r="D1414" t="s">
        <v>2123</v>
      </c>
      <c r="E1414" t="s">
        <v>2132</v>
      </c>
      <c r="F1414" s="6" t="s">
        <v>3474</v>
      </c>
      <c r="G1414" t="s">
        <v>5066</v>
      </c>
      <c r="H1414" s="6" t="s">
        <v>6468</v>
      </c>
    </row>
    <row r="1415" spans="1:8" x14ac:dyDescent="0.2">
      <c r="A1415" t="s">
        <v>2775</v>
      </c>
      <c r="D1415" t="s">
        <v>2123</v>
      </c>
      <c r="E1415" t="s">
        <v>2124</v>
      </c>
      <c r="F1415" s="6" t="s">
        <v>1758</v>
      </c>
      <c r="G1415" t="s">
        <v>957</v>
      </c>
      <c r="H1415" s="6" t="s">
        <v>6468</v>
      </c>
    </row>
    <row r="1416" spans="1:8" x14ac:dyDescent="0.2">
      <c r="A1416" t="s">
        <v>5067</v>
      </c>
      <c r="D1416" t="s">
        <v>2123</v>
      </c>
      <c r="E1416" t="s">
        <v>2124</v>
      </c>
      <c r="F1416" s="6" t="s">
        <v>3464</v>
      </c>
      <c r="G1416" t="s">
        <v>5068</v>
      </c>
      <c r="H1416" s="6" t="s">
        <v>6468</v>
      </c>
    </row>
    <row r="1417" spans="1:8" x14ac:dyDescent="0.2">
      <c r="A1417" t="s">
        <v>5069</v>
      </c>
      <c r="D1417" t="s">
        <v>2123</v>
      </c>
      <c r="E1417" t="s">
        <v>2124</v>
      </c>
      <c r="F1417" s="6" t="s">
        <v>3464</v>
      </c>
      <c r="G1417" t="s">
        <v>5070</v>
      </c>
      <c r="H1417" s="6" t="s">
        <v>6468</v>
      </c>
    </row>
    <row r="1418" spans="1:8" x14ac:dyDescent="0.2">
      <c r="A1418" t="s">
        <v>5057</v>
      </c>
      <c r="D1418" t="s">
        <v>2123</v>
      </c>
      <c r="E1418" t="s">
        <v>2124</v>
      </c>
      <c r="F1418" s="6" t="s">
        <v>3464</v>
      </c>
      <c r="G1418" t="s">
        <v>5058</v>
      </c>
      <c r="H1418" s="6" t="s">
        <v>6468</v>
      </c>
    </row>
    <row r="1419" spans="1:8" x14ac:dyDescent="0.2">
      <c r="A1419" t="s">
        <v>5879</v>
      </c>
      <c r="C1419" t="s">
        <v>3062</v>
      </c>
      <c r="E1419" t="s">
        <v>5880</v>
      </c>
      <c r="F1419" s="6" t="s">
        <v>3449</v>
      </c>
      <c r="G1419" t="s">
        <v>5881</v>
      </c>
      <c r="H1419" s="6" t="s">
        <v>6468</v>
      </c>
    </row>
    <row r="1420" spans="1:8" x14ac:dyDescent="0.2">
      <c r="A1420" t="s">
        <v>2128</v>
      </c>
      <c r="E1420" t="s">
        <v>2129</v>
      </c>
      <c r="F1420" s="6" t="s">
        <v>1587</v>
      </c>
      <c r="G1420" t="s">
        <v>226</v>
      </c>
      <c r="H1420" s="6" t="s">
        <v>6467</v>
      </c>
    </row>
    <row r="1421" spans="1:8" x14ac:dyDescent="0.2">
      <c r="A1421" t="s">
        <v>5059</v>
      </c>
      <c r="E1421" t="s">
        <v>2129</v>
      </c>
      <c r="F1421" s="6" t="s">
        <v>6470</v>
      </c>
      <c r="G1421" t="s">
        <v>5060</v>
      </c>
      <c r="H1421" s="6" t="s">
        <v>6468</v>
      </c>
    </row>
    <row r="1422" spans="1:8" x14ac:dyDescent="0.2">
      <c r="A1422" t="s">
        <v>2143</v>
      </c>
      <c r="D1422" t="s">
        <v>2144</v>
      </c>
      <c r="F1422" s="6" t="s">
        <v>1587</v>
      </c>
      <c r="G1422" t="s">
        <v>225</v>
      </c>
      <c r="H1422" s="6" t="s">
        <v>6467</v>
      </c>
    </row>
    <row r="1423" spans="1:8" x14ac:dyDescent="0.2">
      <c r="A1423" t="s">
        <v>2146</v>
      </c>
      <c r="D1423" t="s">
        <v>2144</v>
      </c>
      <c r="F1423" s="6" t="s">
        <v>1587</v>
      </c>
      <c r="G1423" t="s">
        <v>224</v>
      </c>
      <c r="H1423" s="6" t="s">
        <v>6467</v>
      </c>
    </row>
    <row r="1424" spans="1:8" x14ac:dyDescent="0.2">
      <c r="A1424" t="s">
        <v>2147</v>
      </c>
      <c r="D1424" t="s">
        <v>2144</v>
      </c>
      <c r="F1424" s="6" t="s">
        <v>1587</v>
      </c>
      <c r="G1424" t="s">
        <v>223</v>
      </c>
      <c r="H1424" s="6" t="s">
        <v>6467</v>
      </c>
    </row>
    <row r="1425" spans="1:8" x14ac:dyDescent="0.2">
      <c r="A1425" t="s">
        <v>2148</v>
      </c>
      <c r="D1425" t="s">
        <v>2144</v>
      </c>
      <c r="F1425" s="6" t="s">
        <v>1587</v>
      </c>
      <c r="G1425" t="s">
        <v>222</v>
      </c>
      <c r="H1425" s="6" t="s">
        <v>6467</v>
      </c>
    </row>
    <row r="1426" spans="1:8" x14ac:dyDescent="0.2">
      <c r="A1426" t="s">
        <v>2149</v>
      </c>
      <c r="D1426" t="s">
        <v>2144</v>
      </c>
      <c r="F1426" s="6" t="s">
        <v>1587</v>
      </c>
      <c r="G1426" t="s">
        <v>221</v>
      </c>
      <c r="H1426" s="6" t="s">
        <v>6467</v>
      </c>
    </row>
    <row r="1427" spans="1:8" x14ac:dyDescent="0.2">
      <c r="A1427" t="s">
        <v>2150</v>
      </c>
      <c r="E1427" t="s">
        <v>2129</v>
      </c>
      <c r="F1427" s="6" t="s">
        <v>1587</v>
      </c>
      <c r="G1427" t="s">
        <v>220</v>
      </c>
      <c r="H1427" s="6" t="s">
        <v>6467</v>
      </c>
    </row>
    <row r="1428" spans="1:8" x14ac:dyDescent="0.2">
      <c r="A1428" t="s">
        <v>5125</v>
      </c>
      <c r="D1428" t="s">
        <v>2123</v>
      </c>
      <c r="E1428" t="s">
        <v>5126</v>
      </c>
      <c r="F1428" s="6" t="s">
        <v>3531</v>
      </c>
      <c r="G1428" t="s">
        <v>5127</v>
      </c>
      <c r="H1428" s="6" t="s">
        <v>6468</v>
      </c>
    </row>
    <row r="1429" spans="1:8" x14ac:dyDescent="0.2">
      <c r="A1429" t="s">
        <v>5128</v>
      </c>
      <c r="D1429" t="s">
        <v>2123</v>
      </c>
      <c r="E1429" t="s">
        <v>5126</v>
      </c>
      <c r="F1429" s="6" t="s">
        <v>3531</v>
      </c>
      <c r="G1429" t="s">
        <v>5129</v>
      </c>
      <c r="H1429" s="6" t="s">
        <v>6468</v>
      </c>
    </row>
    <row r="1430" spans="1:8" x14ac:dyDescent="0.2">
      <c r="A1430" t="s">
        <v>5882</v>
      </c>
      <c r="C1430" t="s">
        <v>3062</v>
      </c>
      <c r="D1430" t="s">
        <v>5883</v>
      </c>
      <c r="F1430" s="6" t="s">
        <v>6470</v>
      </c>
      <c r="G1430" t="s">
        <v>5884</v>
      </c>
      <c r="H1430" s="6" t="s">
        <v>6468</v>
      </c>
    </row>
    <row r="1431" spans="1:8" x14ac:dyDescent="0.2">
      <c r="A1431" t="s">
        <v>2145</v>
      </c>
      <c r="F1431" s="6" t="s">
        <v>1587</v>
      </c>
      <c r="G1431" t="s">
        <v>363</v>
      </c>
      <c r="H1431" s="6" t="s">
        <v>6467</v>
      </c>
    </row>
    <row r="1432" spans="1:8" x14ac:dyDescent="0.2">
      <c r="A1432" t="s">
        <v>5122</v>
      </c>
      <c r="F1432" s="6" t="s">
        <v>3329</v>
      </c>
      <c r="G1432" t="s">
        <v>5123</v>
      </c>
      <c r="H1432" s="6" t="s">
        <v>6468</v>
      </c>
    </row>
    <row r="1433" spans="1:8" x14ac:dyDescent="0.2">
      <c r="A1433" t="s">
        <v>5124</v>
      </c>
      <c r="C1433" t="s">
        <v>1972</v>
      </c>
      <c r="F1433" s="6" t="s">
        <v>4063</v>
      </c>
      <c r="G1433" t="s">
        <v>1567</v>
      </c>
      <c r="H1433" s="6" t="s">
        <v>6468</v>
      </c>
    </row>
    <row r="1434" spans="1:8" x14ac:dyDescent="0.2">
      <c r="A1434" t="s">
        <v>2151</v>
      </c>
      <c r="C1434" t="s">
        <v>2074</v>
      </c>
      <c r="F1434" s="6" t="s">
        <v>1758</v>
      </c>
      <c r="G1434" t="s">
        <v>806</v>
      </c>
      <c r="H1434" s="6" t="s">
        <v>6467</v>
      </c>
    </row>
    <row r="1435" spans="1:8" x14ac:dyDescent="0.2">
      <c r="A1435" t="s">
        <v>5136</v>
      </c>
      <c r="F1435" s="6" t="s">
        <v>3601</v>
      </c>
      <c r="G1435" t="s">
        <v>5137</v>
      </c>
      <c r="H1435" s="6" t="s">
        <v>6468</v>
      </c>
    </row>
    <row r="1436" spans="1:8" x14ac:dyDescent="0.2">
      <c r="A1436" t="s">
        <v>2152</v>
      </c>
      <c r="F1436" s="6" t="s">
        <v>1587</v>
      </c>
      <c r="G1436" t="s">
        <v>35</v>
      </c>
      <c r="H1436" s="6" t="s">
        <v>6467</v>
      </c>
    </row>
    <row r="1437" spans="1:8" x14ac:dyDescent="0.2">
      <c r="A1437" t="s">
        <v>2153</v>
      </c>
      <c r="F1437" s="6" t="s">
        <v>1658</v>
      </c>
      <c r="G1437" t="s">
        <v>672</v>
      </c>
      <c r="H1437" s="6" t="s">
        <v>6467</v>
      </c>
    </row>
    <row r="1438" spans="1:8" x14ac:dyDescent="0.2">
      <c r="A1438" t="s">
        <v>2154</v>
      </c>
      <c r="F1438" s="6" t="s">
        <v>1658</v>
      </c>
      <c r="G1438" t="s">
        <v>671</v>
      </c>
      <c r="H1438" s="6" t="s">
        <v>6467</v>
      </c>
    </row>
    <row r="1439" spans="1:8" x14ac:dyDescent="0.2">
      <c r="A1439" t="s">
        <v>2789</v>
      </c>
      <c r="D1439" t="s">
        <v>2703</v>
      </c>
      <c r="E1439" t="s">
        <v>2790</v>
      </c>
      <c r="F1439" s="6" t="s">
        <v>1658</v>
      </c>
      <c r="G1439" t="s">
        <v>723</v>
      </c>
      <c r="H1439" s="6" t="s">
        <v>6468</v>
      </c>
    </row>
    <row r="1440" spans="1:8" x14ac:dyDescent="0.2">
      <c r="A1440" t="s">
        <v>5892</v>
      </c>
      <c r="C1440" t="s">
        <v>3062</v>
      </c>
      <c r="D1440" t="s">
        <v>3063</v>
      </c>
      <c r="E1440" t="s">
        <v>5893</v>
      </c>
      <c r="F1440" s="6" t="s">
        <v>3464</v>
      </c>
      <c r="G1440" t="s">
        <v>5894</v>
      </c>
      <c r="H1440" s="6" t="s">
        <v>6468</v>
      </c>
    </row>
    <row r="1441" spans="1:8" x14ac:dyDescent="0.2">
      <c r="A1441" t="s">
        <v>5138</v>
      </c>
      <c r="D1441" t="s">
        <v>2703</v>
      </c>
      <c r="E1441" t="s">
        <v>5139</v>
      </c>
      <c r="F1441" s="6" t="s">
        <v>3474</v>
      </c>
      <c r="G1441" t="s">
        <v>5140</v>
      </c>
      <c r="H1441" s="6" t="s">
        <v>6468</v>
      </c>
    </row>
    <row r="1442" spans="1:8" x14ac:dyDescent="0.2">
      <c r="A1442" t="s">
        <v>2791</v>
      </c>
      <c r="D1442" t="s">
        <v>1589</v>
      </c>
      <c r="E1442" t="s">
        <v>2792</v>
      </c>
      <c r="F1442" s="6" t="s">
        <v>1587</v>
      </c>
      <c r="G1442" t="s">
        <v>365</v>
      </c>
      <c r="H1442" s="6" t="s">
        <v>6467</v>
      </c>
    </row>
    <row r="1443" spans="1:8" x14ac:dyDescent="0.2">
      <c r="A1443" t="s">
        <v>5141</v>
      </c>
      <c r="D1443" t="s">
        <v>1589</v>
      </c>
      <c r="E1443" t="s">
        <v>5142</v>
      </c>
      <c r="F1443" s="6" t="s">
        <v>3908</v>
      </c>
      <c r="G1443" t="s">
        <v>5143</v>
      </c>
      <c r="H1443" s="6" t="s">
        <v>6468</v>
      </c>
    </row>
    <row r="1444" spans="1:8" x14ac:dyDescent="0.2">
      <c r="A1444" t="s">
        <v>5130</v>
      </c>
      <c r="D1444" t="s">
        <v>1589</v>
      </c>
      <c r="E1444" t="s">
        <v>5131</v>
      </c>
      <c r="F1444" s="6" t="s">
        <v>3528</v>
      </c>
      <c r="G1444" t="s">
        <v>5132</v>
      </c>
      <c r="H1444" s="6" t="s">
        <v>6468</v>
      </c>
    </row>
    <row r="1445" spans="1:8" x14ac:dyDescent="0.2">
      <c r="A1445" t="s">
        <v>2787</v>
      </c>
      <c r="D1445" t="s">
        <v>1589</v>
      </c>
      <c r="E1445" t="s">
        <v>2788</v>
      </c>
      <c r="F1445" s="6" t="s">
        <v>2594</v>
      </c>
      <c r="G1445" t="s">
        <v>1179</v>
      </c>
      <c r="H1445" s="6" t="s">
        <v>6467</v>
      </c>
    </row>
    <row r="1446" spans="1:8" x14ac:dyDescent="0.2">
      <c r="A1446" t="s">
        <v>5133</v>
      </c>
      <c r="D1446" t="s">
        <v>1589</v>
      </c>
      <c r="E1446" t="s">
        <v>5134</v>
      </c>
      <c r="F1446" s="6" t="s">
        <v>3291</v>
      </c>
      <c r="G1446" t="s">
        <v>5135</v>
      </c>
      <c r="H1446" s="6" t="s">
        <v>6468</v>
      </c>
    </row>
    <row r="1447" spans="1:8" x14ac:dyDescent="0.2">
      <c r="A1447" t="s">
        <v>2793</v>
      </c>
      <c r="D1447" t="s">
        <v>1589</v>
      </c>
      <c r="E1447" t="s">
        <v>2794</v>
      </c>
      <c r="F1447" s="6" t="s">
        <v>1587</v>
      </c>
      <c r="G1447" t="s">
        <v>140</v>
      </c>
      <c r="H1447" s="6" t="s">
        <v>6467</v>
      </c>
    </row>
    <row r="1448" spans="1:8" x14ac:dyDescent="0.2">
      <c r="A1448" t="s">
        <v>2801</v>
      </c>
      <c r="D1448" t="s">
        <v>1589</v>
      </c>
      <c r="E1448" t="s">
        <v>2802</v>
      </c>
      <c r="F1448" s="6" t="s">
        <v>1587</v>
      </c>
      <c r="G1448" t="s">
        <v>263</v>
      </c>
      <c r="H1448" s="6" t="s">
        <v>6467</v>
      </c>
    </row>
    <row r="1449" spans="1:8" x14ac:dyDescent="0.2">
      <c r="A1449" t="s">
        <v>5144</v>
      </c>
      <c r="D1449" t="s">
        <v>1589</v>
      </c>
      <c r="E1449" t="s">
        <v>5145</v>
      </c>
      <c r="F1449" s="6" t="s">
        <v>3908</v>
      </c>
      <c r="G1449" t="s">
        <v>5146</v>
      </c>
      <c r="H1449" s="6" t="s">
        <v>6468</v>
      </c>
    </row>
    <row r="1450" spans="1:8" x14ac:dyDescent="0.2">
      <c r="A1450" t="s">
        <v>5147</v>
      </c>
      <c r="D1450" t="s">
        <v>1589</v>
      </c>
      <c r="E1450" t="s">
        <v>5148</v>
      </c>
      <c r="F1450" s="6" t="s">
        <v>1658</v>
      </c>
      <c r="G1450" t="s">
        <v>1472</v>
      </c>
      <c r="H1450" s="6" t="s">
        <v>6468</v>
      </c>
    </row>
    <row r="1451" spans="1:8" x14ac:dyDescent="0.2">
      <c r="A1451" t="s">
        <v>5897</v>
      </c>
      <c r="C1451" t="s">
        <v>3062</v>
      </c>
      <c r="F1451" s="6" t="s">
        <v>3908</v>
      </c>
      <c r="G1451" t="s">
        <v>5898</v>
      </c>
      <c r="H1451" s="6" t="s">
        <v>6468</v>
      </c>
    </row>
    <row r="1452" spans="1:8" x14ac:dyDescent="0.2">
      <c r="A1452" t="s">
        <v>2803</v>
      </c>
      <c r="D1452" t="s">
        <v>1589</v>
      </c>
      <c r="E1452" t="s">
        <v>2804</v>
      </c>
      <c r="F1452" s="6" t="s">
        <v>1587</v>
      </c>
      <c r="G1452" t="s">
        <v>367</v>
      </c>
      <c r="H1452" s="6" t="s">
        <v>6468</v>
      </c>
    </row>
    <row r="1453" spans="1:8" x14ac:dyDescent="0.2">
      <c r="A1453" t="s">
        <v>2805</v>
      </c>
      <c r="D1453" t="s">
        <v>1589</v>
      </c>
      <c r="E1453" t="s">
        <v>2806</v>
      </c>
      <c r="F1453" s="6" t="s">
        <v>1695</v>
      </c>
      <c r="G1453" t="s">
        <v>785</v>
      </c>
      <c r="H1453" s="6" t="s">
        <v>6467</v>
      </c>
    </row>
    <row r="1454" spans="1:8" x14ac:dyDescent="0.2">
      <c r="A1454" t="s">
        <v>2807</v>
      </c>
      <c r="D1454" t="s">
        <v>1589</v>
      </c>
      <c r="E1454" t="s">
        <v>2808</v>
      </c>
      <c r="F1454" s="6" t="s">
        <v>1587</v>
      </c>
      <c r="G1454" t="s">
        <v>139</v>
      </c>
      <c r="H1454" s="6" t="s">
        <v>6467</v>
      </c>
    </row>
    <row r="1455" spans="1:8" x14ac:dyDescent="0.2">
      <c r="A1455" t="s">
        <v>2809</v>
      </c>
      <c r="D1455" t="s">
        <v>1589</v>
      </c>
      <c r="E1455" t="s">
        <v>2810</v>
      </c>
      <c r="F1455" s="6" t="s">
        <v>1711</v>
      </c>
      <c r="G1455" t="s">
        <v>1019</v>
      </c>
      <c r="H1455" s="6" t="s">
        <v>6468</v>
      </c>
    </row>
    <row r="1456" spans="1:8" x14ac:dyDescent="0.2">
      <c r="A1456" t="s">
        <v>5149</v>
      </c>
      <c r="D1456" t="s">
        <v>1589</v>
      </c>
      <c r="E1456" t="s">
        <v>5150</v>
      </c>
      <c r="F1456" s="6" t="s">
        <v>1658</v>
      </c>
      <c r="G1456" t="s">
        <v>1473</v>
      </c>
      <c r="H1456" s="6" t="s">
        <v>6468</v>
      </c>
    </row>
    <row r="1457" spans="1:8" x14ac:dyDescent="0.2">
      <c r="A1457" t="s">
        <v>2795</v>
      </c>
      <c r="D1457" t="s">
        <v>1589</v>
      </c>
      <c r="E1457" t="s">
        <v>2796</v>
      </c>
      <c r="F1457" s="6" t="s">
        <v>1587</v>
      </c>
      <c r="G1457" t="s">
        <v>262</v>
      </c>
      <c r="H1457" s="6" t="s">
        <v>6467</v>
      </c>
    </row>
    <row r="1458" spans="1:8" x14ac:dyDescent="0.2">
      <c r="A1458" t="s">
        <v>2797</v>
      </c>
      <c r="D1458" t="s">
        <v>1589</v>
      </c>
      <c r="E1458" t="s">
        <v>2798</v>
      </c>
      <c r="F1458" s="6" t="s">
        <v>1587</v>
      </c>
      <c r="G1458" t="s">
        <v>317</v>
      </c>
      <c r="H1458" s="6" t="s">
        <v>6468</v>
      </c>
    </row>
    <row r="1459" spans="1:8" x14ac:dyDescent="0.2">
      <c r="A1459" t="s">
        <v>2799</v>
      </c>
      <c r="D1459" t="s">
        <v>1589</v>
      </c>
      <c r="E1459" t="s">
        <v>2800</v>
      </c>
      <c r="F1459" s="6" t="s">
        <v>1587</v>
      </c>
      <c r="G1459" t="s">
        <v>300</v>
      </c>
      <c r="H1459" s="6" t="s">
        <v>6467</v>
      </c>
    </row>
    <row r="1460" spans="1:8" x14ac:dyDescent="0.2">
      <c r="A1460" t="s">
        <v>5151</v>
      </c>
      <c r="D1460" t="s">
        <v>1589</v>
      </c>
      <c r="E1460" t="s">
        <v>5152</v>
      </c>
      <c r="F1460" s="6" t="s">
        <v>3291</v>
      </c>
      <c r="G1460" t="s">
        <v>5153</v>
      </c>
      <c r="H1460" s="6" t="s">
        <v>6468</v>
      </c>
    </row>
    <row r="1461" spans="1:8" x14ac:dyDescent="0.2">
      <c r="A1461" t="s">
        <v>5159</v>
      </c>
      <c r="D1461" t="s">
        <v>1589</v>
      </c>
      <c r="E1461" t="s">
        <v>5160</v>
      </c>
      <c r="F1461" s="6" t="s">
        <v>3474</v>
      </c>
      <c r="G1461" t="s">
        <v>5161</v>
      </c>
      <c r="H1461" s="6" t="s">
        <v>6468</v>
      </c>
    </row>
    <row r="1462" spans="1:8" x14ac:dyDescent="0.2">
      <c r="A1462" t="s">
        <v>3067</v>
      </c>
      <c r="C1462" t="s">
        <v>3057</v>
      </c>
      <c r="D1462" t="s">
        <v>3068</v>
      </c>
      <c r="E1462" t="s">
        <v>3069</v>
      </c>
      <c r="F1462" s="6" t="s">
        <v>1622</v>
      </c>
      <c r="G1462" t="s">
        <v>751</v>
      </c>
      <c r="H1462" s="6" t="s">
        <v>6467</v>
      </c>
    </row>
    <row r="1463" spans="1:8" x14ac:dyDescent="0.2">
      <c r="A1463" t="s">
        <v>2813</v>
      </c>
      <c r="D1463" t="s">
        <v>1589</v>
      </c>
      <c r="E1463" t="s">
        <v>2814</v>
      </c>
      <c r="F1463" s="6" t="s">
        <v>1587</v>
      </c>
      <c r="G1463" t="s">
        <v>316</v>
      </c>
      <c r="H1463" s="6" t="s">
        <v>6468</v>
      </c>
    </row>
    <row r="1464" spans="1:8" x14ac:dyDescent="0.2">
      <c r="A1464" t="s">
        <v>2815</v>
      </c>
      <c r="D1464" t="s">
        <v>1589</v>
      </c>
      <c r="E1464" t="s">
        <v>2816</v>
      </c>
      <c r="F1464" s="6" t="s">
        <v>1711</v>
      </c>
      <c r="G1464" t="s">
        <v>896</v>
      </c>
      <c r="H1464" s="6" t="s">
        <v>6467</v>
      </c>
    </row>
    <row r="1465" spans="1:8" x14ac:dyDescent="0.2">
      <c r="A1465" t="s">
        <v>2817</v>
      </c>
      <c r="D1465" t="s">
        <v>1589</v>
      </c>
      <c r="E1465" t="s">
        <v>2818</v>
      </c>
      <c r="F1465" s="6" t="s">
        <v>1587</v>
      </c>
      <c r="G1465" t="s">
        <v>299</v>
      </c>
      <c r="H1465" s="6" t="s">
        <v>6467</v>
      </c>
    </row>
    <row r="1466" spans="1:8" x14ac:dyDescent="0.2">
      <c r="A1466" t="s">
        <v>2819</v>
      </c>
      <c r="D1466" t="s">
        <v>1589</v>
      </c>
      <c r="E1466" t="s">
        <v>2820</v>
      </c>
      <c r="F1466" s="6" t="s">
        <v>1587</v>
      </c>
      <c r="G1466" t="s">
        <v>298</v>
      </c>
      <c r="H1466" s="6" t="s">
        <v>6467</v>
      </c>
    </row>
    <row r="1467" spans="1:8" x14ac:dyDescent="0.2">
      <c r="A1467" t="s">
        <v>2821</v>
      </c>
      <c r="D1467" t="s">
        <v>1589</v>
      </c>
      <c r="E1467" t="s">
        <v>2822</v>
      </c>
      <c r="F1467" s="6" t="s">
        <v>1695</v>
      </c>
      <c r="G1467" t="s">
        <v>784</v>
      </c>
      <c r="H1467" s="6" t="s">
        <v>6467</v>
      </c>
    </row>
    <row r="1468" spans="1:8" x14ac:dyDescent="0.2">
      <c r="A1468" t="s">
        <v>5162</v>
      </c>
      <c r="D1468" t="s">
        <v>1589</v>
      </c>
      <c r="E1468" t="s">
        <v>5163</v>
      </c>
      <c r="F1468" s="6" t="s">
        <v>3291</v>
      </c>
      <c r="G1468" t="s">
        <v>5164</v>
      </c>
      <c r="H1468" s="6" t="s">
        <v>6468</v>
      </c>
    </row>
    <row r="1469" spans="1:8" x14ac:dyDescent="0.2">
      <c r="A1469" t="s">
        <v>5165</v>
      </c>
      <c r="D1469" t="s">
        <v>1589</v>
      </c>
      <c r="E1469" t="s">
        <v>5166</v>
      </c>
      <c r="F1469" s="6" t="s">
        <v>3474</v>
      </c>
      <c r="G1469" t="s">
        <v>5167</v>
      </c>
      <c r="H1469" s="6" t="s">
        <v>6468</v>
      </c>
    </row>
    <row r="1470" spans="1:8" x14ac:dyDescent="0.2">
      <c r="A1470" t="s">
        <v>5154</v>
      </c>
      <c r="D1470" t="s">
        <v>1589</v>
      </c>
      <c r="E1470" t="s">
        <v>5155</v>
      </c>
      <c r="F1470" s="6" t="s">
        <v>3291</v>
      </c>
      <c r="G1470" t="s">
        <v>5156</v>
      </c>
      <c r="H1470" s="6" t="s">
        <v>6468</v>
      </c>
    </row>
    <row r="1471" spans="1:8" x14ac:dyDescent="0.2">
      <c r="A1471" t="s">
        <v>2811</v>
      </c>
      <c r="D1471" t="s">
        <v>1589</v>
      </c>
      <c r="E1471" t="s">
        <v>2812</v>
      </c>
      <c r="F1471" s="6" t="s">
        <v>1658</v>
      </c>
      <c r="G1471" t="s">
        <v>742</v>
      </c>
      <c r="H1471" s="6" t="s">
        <v>6467</v>
      </c>
    </row>
    <row r="1472" spans="1:8" x14ac:dyDescent="0.2">
      <c r="A1472" t="s">
        <v>5157</v>
      </c>
      <c r="D1472" t="s">
        <v>1589</v>
      </c>
      <c r="E1472" t="s">
        <v>5158</v>
      </c>
      <c r="F1472" s="6" t="s">
        <v>1658</v>
      </c>
      <c r="G1472" t="s">
        <v>1464</v>
      </c>
      <c r="H1472" s="6" t="s">
        <v>6468</v>
      </c>
    </row>
    <row r="1473" spans="1:8" x14ac:dyDescent="0.2">
      <c r="A1473" t="s">
        <v>3070</v>
      </c>
      <c r="C1473" t="s">
        <v>3057</v>
      </c>
      <c r="D1473" t="s">
        <v>3071</v>
      </c>
      <c r="F1473" s="6" t="s">
        <v>1622</v>
      </c>
      <c r="G1473" t="s">
        <v>795</v>
      </c>
      <c r="H1473" s="6" t="s">
        <v>6467</v>
      </c>
    </row>
    <row r="1474" spans="1:8" x14ac:dyDescent="0.2">
      <c r="A1474" t="s">
        <v>2823</v>
      </c>
      <c r="D1474" t="s">
        <v>1589</v>
      </c>
      <c r="E1474" t="s">
        <v>2824</v>
      </c>
      <c r="F1474" s="6" t="s">
        <v>1658</v>
      </c>
      <c r="G1474" t="s">
        <v>741</v>
      </c>
      <c r="H1474" s="6" t="s">
        <v>6467</v>
      </c>
    </row>
    <row r="1475" spans="1:8" x14ac:dyDescent="0.2">
      <c r="A1475" t="s">
        <v>5168</v>
      </c>
      <c r="D1475" t="s">
        <v>1589</v>
      </c>
      <c r="E1475" t="s">
        <v>5169</v>
      </c>
      <c r="F1475" s="6" t="s">
        <v>3459</v>
      </c>
      <c r="G1475" t="s">
        <v>5170</v>
      </c>
      <c r="H1475" s="6" t="s">
        <v>6468</v>
      </c>
    </row>
    <row r="1476" spans="1:8" x14ac:dyDescent="0.2">
      <c r="A1476" t="s">
        <v>2827</v>
      </c>
      <c r="D1476" t="s">
        <v>1589</v>
      </c>
      <c r="E1476" t="s">
        <v>2828</v>
      </c>
      <c r="F1476" s="6" t="s">
        <v>2686</v>
      </c>
      <c r="G1476" t="s">
        <v>196</v>
      </c>
      <c r="H1476" s="6" t="s">
        <v>6467</v>
      </c>
    </row>
    <row r="1477" spans="1:8" x14ac:dyDescent="0.2">
      <c r="A1477" t="s">
        <v>2829</v>
      </c>
      <c r="D1477" t="s">
        <v>1589</v>
      </c>
      <c r="E1477" t="s">
        <v>1624</v>
      </c>
      <c r="F1477" s="6" t="s">
        <v>1587</v>
      </c>
      <c r="G1477" t="s">
        <v>99</v>
      </c>
      <c r="H1477" s="6" t="s">
        <v>6467</v>
      </c>
    </row>
    <row r="1478" spans="1:8" x14ac:dyDescent="0.2">
      <c r="A1478" t="s">
        <v>2830</v>
      </c>
      <c r="D1478" t="s">
        <v>1589</v>
      </c>
      <c r="E1478" t="s">
        <v>1624</v>
      </c>
      <c r="F1478" s="6" t="s">
        <v>1587</v>
      </c>
      <c r="G1478" t="s">
        <v>98</v>
      </c>
      <c r="H1478" s="6" t="s">
        <v>6467</v>
      </c>
    </row>
    <row r="1479" spans="1:8" x14ac:dyDescent="0.2">
      <c r="A1479" t="s">
        <v>2831</v>
      </c>
      <c r="D1479" t="s">
        <v>1589</v>
      </c>
      <c r="E1479" t="s">
        <v>1624</v>
      </c>
      <c r="F1479" s="6" t="s">
        <v>1587</v>
      </c>
      <c r="G1479" t="s">
        <v>97</v>
      </c>
      <c r="H1479" s="6" t="s">
        <v>6467</v>
      </c>
    </row>
    <row r="1480" spans="1:8" x14ac:dyDescent="0.2">
      <c r="A1480" t="s">
        <v>2832</v>
      </c>
      <c r="D1480" t="s">
        <v>1589</v>
      </c>
      <c r="E1480" t="s">
        <v>1624</v>
      </c>
      <c r="F1480" s="6" t="s">
        <v>1587</v>
      </c>
      <c r="G1480" t="s">
        <v>96</v>
      </c>
      <c r="H1480" s="6" t="s">
        <v>6467</v>
      </c>
    </row>
    <row r="1481" spans="1:8" x14ac:dyDescent="0.2">
      <c r="A1481" t="s">
        <v>2833</v>
      </c>
      <c r="D1481" t="s">
        <v>1589</v>
      </c>
      <c r="E1481" t="s">
        <v>1624</v>
      </c>
      <c r="F1481" s="6" t="s">
        <v>1587</v>
      </c>
      <c r="G1481" t="s">
        <v>95</v>
      </c>
      <c r="H1481" s="6" t="s">
        <v>6467</v>
      </c>
    </row>
    <row r="1482" spans="1:8" x14ac:dyDescent="0.2">
      <c r="A1482" t="s">
        <v>2834</v>
      </c>
      <c r="D1482" t="s">
        <v>1589</v>
      </c>
      <c r="E1482" t="s">
        <v>1624</v>
      </c>
      <c r="F1482" s="6" t="s">
        <v>1587</v>
      </c>
      <c r="G1482" t="s">
        <v>94</v>
      </c>
      <c r="H1482" s="6" t="s">
        <v>6467</v>
      </c>
    </row>
    <row r="1483" spans="1:8" x14ac:dyDescent="0.2">
      <c r="A1483" t="s">
        <v>2825</v>
      </c>
      <c r="D1483" t="s">
        <v>1589</v>
      </c>
      <c r="E1483" t="s">
        <v>1624</v>
      </c>
      <c r="F1483" s="6" t="s">
        <v>1587</v>
      </c>
      <c r="G1483" t="s">
        <v>93</v>
      </c>
      <c r="H1483" s="6" t="s">
        <v>6467</v>
      </c>
    </row>
    <row r="1484" spans="1:8" x14ac:dyDescent="0.2">
      <c r="A1484" t="s">
        <v>3072</v>
      </c>
      <c r="C1484" t="s">
        <v>3057</v>
      </c>
      <c r="E1484" t="s">
        <v>3059</v>
      </c>
      <c r="F1484" s="6" t="s">
        <v>1622</v>
      </c>
      <c r="G1484" t="s">
        <v>794</v>
      </c>
      <c r="H1484" s="6" t="s">
        <v>6467</v>
      </c>
    </row>
    <row r="1485" spans="1:8" x14ac:dyDescent="0.2">
      <c r="A1485" t="s">
        <v>2826</v>
      </c>
      <c r="D1485" t="s">
        <v>1589</v>
      </c>
      <c r="E1485" t="s">
        <v>1624</v>
      </c>
      <c r="F1485" s="6" t="s">
        <v>1587</v>
      </c>
      <c r="G1485" t="s">
        <v>92</v>
      </c>
      <c r="H1485" s="6" t="s">
        <v>6467</v>
      </c>
    </row>
    <row r="1486" spans="1:8" x14ac:dyDescent="0.2">
      <c r="A1486" t="s">
        <v>2155</v>
      </c>
      <c r="D1486" t="s">
        <v>1589</v>
      </c>
      <c r="E1486" t="s">
        <v>1624</v>
      </c>
      <c r="F1486" s="6" t="s">
        <v>1587</v>
      </c>
      <c r="G1486" t="s">
        <v>82</v>
      </c>
      <c r="H1486" s="6" t="s">
        <v>6467</v>
      </c>
    </row>
    <row r="1487" spans="1:8" x14ac:dyDescent="0.2">
      <c r="A1487" t="s">
        <v>2177</v>
      </c>
      <c r="D1487" t="s">
        <v>1589</v>
      </c>
      <c r="E1487" t="s">
        <v>1624</v>
      </c>
      <c r="F1487" s="6" t="s">
        <v>1587</v>
      </c>
      <c r="G1487" t="s">
        <v>81</v>
      </c>
      <c r="H1487" s="6" t="s">
        <v>6467</v>
      </c>
    </row>
    <row r="1488" spans="1:8" x14ac:dyDescent="0.2">
      <c r="A1488" t="s">
        <v>2181</v>
      </c>
      <c r="D1488" t="s">
        <v>1589</v>
      </c>
      <c r="E1488" t="s">
        <v>1624</v>
      </c>
      <c r="F1488" s="6" t="s">
        <v>1587</v>
      </c>
      <c r="G1488" t="s">
        <v>192</v>
      </c>
      <c r="H1488" s="6" t="s">
        <v>6467</v>
      </c>
    </row>
    <row r="1489" spans="1:8" x14ac:dyDescent="0.2">
      <c r="A1489" t="s">
        <v>2182</v>
      </c>
      <c r="D1489" t="s">
        <v>1589</v>
      </c>
      <c r="E1489" t="s">
        <v>1624</v>
      </c>
      <c r="F1489" s="6" t="s">
        <v>1587</v>
      </c>
      <c r="G1489" t="s">
        <v>80</v>
      </c>
      <c r="H1489" s="6" t="s">
        <v>6467</v>
      </c>
    </row>
    <row r="1490" spans="1:8" x14ac:dyDescent="0.2">
      <c r="A1490" t="s">
        <v>2183</v>
      </c>
      <c r="D1490" t="s">
        <v>1589</v>
      </c>
      <c r="E1490" t="s">
        <v>1624</v>
      </c>
      <c r="F1490" s="6" t="s">
        <v>1587</v>
      </c>
      <c r="G1490" t="s">
        <v>79</v>
      </c>
      <c r="H1490" s="6" t="s">
        <v>6467</v>
      </c>
    </row>
    <row r="1491" spans="1:8" x14ac:dyDescent="0.2">
      <c r="A1491" t="s">
        <v>2184</v>
      </c>
      <c r="D1491" t="s">
        <v>1589</v>
      </c>
      <c r="E1491" t="s">
        <v>1624</v>
      </c>
      <c r="F1491" s="6" t="s">
        <v>1587</v>
      </c>
      <c r="G1491" t="s">
        <v>78</v>
      </c>
      <c r="H1491" s="6" t="s">
        <v>6467</v>
      </c>
    </row>
    <row r="1492" spans="1:8" x14ac:dyDescent="0.2">
      <c r="A1492" t="s">
        <v>2185</v>
      </c>
      <c r="D1492" t="s">
        <v>1589</v>
      </c>
      <c r="E1492" t="s">
        <v>1624</v>
      </c>
      <c r="F1492" s="6" t="s">
        <v>1587</v>
      </c>
      <c r="G1492" t="s">
        <v>77</v>
      </c>
      <c r="H1492" s="6" t="s">
        <v>6467</v>
      </c>
    </row>
    <row r="1493" spans="1:8" x14ac:dyDescent="0.2">
      <c r="A1493" t="s">
        <v>2186</v>
      </c>
      <c r="D1493" t="s">
        <v>1589</v>
      </c>
      <c r="E1493" t="s">
        <v>1624</v>
      </c>
      <c r="F1493" s="6" t="s">
        <v>1587</v>
      </c>
      <c r="G1493" t="s">
        <v>76</v>
      </c>
      <c r="H1493" s="6" t="s">
        <v>6467</v>
      </c>
    </row>
    <row r="1494" spans="1:8" x14ac:dyDescent="0.2">
      <c r="A1494" t="s">
        <v>2187</v>
      </c>
      <c r="D1494" t="s">
        <v>1589</v>
      </c>
      <c r="E1494" t="s">
        <v>1624</v>
      </c>
      <c r="F1494" s="6" t="s">
        <v>1587</v>
      </c>
      <c r="G1494" t="s">
        <v>75</v>
      </c>
      <c r="H1494" s="6" t="s">
        <v>6467</v>
      </c>
    </row>
    <row r="1495" spans="1:8" x14ac:dyDescent="0.2">
      <c r="A1495" t="s">
        <v>5899</v>
      </c>
      <c r="C1495" t="s">
        <v>3028</v>
      </c>
      <c r="D1495" t="s">
        <v>5900</v>
      </c>
      <c r="E1495" t="s">
        <v>5901</v>
      </c>
      <c r="F1495" s="6" t="s">
        <v>3459</v>
      </c>
      <c r="G1495" t="s">
        <v>5902</v>
      </c>
      <c r="H1495" s="6" t="s">
        <v>6468</v>
      </c>
    </row>
    <row r="1496" spans="1:8" x14ac:dyDescent="0.2">
      <c r="A1496" t="s">
        <v>2188</v>
      </c>
      <c r="D1496" t="s">
        <v>1589</v>
      </c>
      <c r="E1496" t="s">
        <v>1624</v>
      </c>
      <c r="F1496" s="6" t="s">
        <v>1587</v>
      </c>
      <c r="G1496" t="s">
        <v>74</v>
      </c>
      <c r="H1496" s="6" t="s">
        <v>6467</v>
      </c>
    </row>
    <row r="1497" spans="1:8" x14ac:dyDescent="0.2">
      <c r="A1497" t="s">
        <v>2178</v>
      </c>
      <c r="D1497" t="s">
        <v>1589</v>
      </c>
      <c r="E1497" t="s">
        <v>1624</v>
      </c>
      <c r="F1497" s="6" t="s">
        <v>1587</v>
      </c>
      <c r="G1497" t="s">
        <v>73</v>
      </c>
      <c r="H1497" s="6" t="s">
        <v>6467</v>
      </c>
    </row>
    <row r="1498" spans="1:8" x14ac:dyDescent="0.2">
      <c r="A1498" t="s">
        <v>2179</v>
      </c>
      <c r="D1498" t="s">
        <v>1589</v>
      </c>
      <c r="E1498" t="s">
        <v>1624</v>
      </c>
      <c r="F1498" s="6" t="s">
        <v>1587</v>
      </c>
      <c r="G1498" t="s">
        <v>72</v>
      </c>
      <c r="H1498" s="6" t="s">
        <v>6467</v>
      </c>
    </row>
    <row r="1499" spans="1:8" x14ac:dyDescent="0.2">
      <c r="A1499" t="s">
        <v>2180</v>
      </c>
      <c r="D1499" t="s">
        <v>1589</v>
      </c>
      <c r="E1499" t="s">
        <v>1624</v>
      </c>
      <c r="F1499" s="6" t="s">
        <v>1587</v>
      </c>
      <c r="G1499" t="s">
        <v>71</v>
      </c>
      <c r="H1499" s="6" t="s">
        <v>6467</v>
      </c>
    </row>
    <row r="1500" spans="1:8" x14ac:dyDescent="0.2">
      <c r="A1500" t="s">
        <v>2156</v>
      </c>
      <c r="D1500" t="s">
        <v>1589</v>
      </c>
      <c r="E1500" t="s">
        <v>1624</v>
      </c>
      <c r="F1500" s="6" t="s">
        <v>1587</v>
      </c>
      <c r="G1500" t="s">
        <v>70</v>
      </c>
      <c r="H1500" s="6" t="s">
        <v>6467</v>
      </c>
    </row>
    <row r="1501" spans="1:8" x14ac:dyDescent="0.2">
      <c r="A1501" t="s">
        <v>2160</v>
      </c>
      <c r="D1501" t="s">
        <v>1589</v>
      </c>
      <c r="E1501" t="s">
        <v>1624</v>
      </c>
      <c r="F1501" s="6" t="s">
        <v>2686</v>
      </c>
      <c r="G1501" t="s">
        <v>68</v>
      </c>
      <c r="H1501" s="6" t="s">
        <v>6467</v>
      </c>
    </row>
    <row r="1502" spans="1:8" x14ac:dyDescent="0.2">
      <c r="A1502" t="s">
        <v>2161</v>
      </c>
      <c r="D1502" t="s">
        <v>1589</v>
      </c>
      <c r="E1502" t="s">
        <v>1624</v>
      </c>
      <c r="F1502" s="6" t="s">
        <v>1587</v>
      </c>
      <c r="G1502" t="s">
        <v>67</v>
      </c>
      <c r="H1502" s="6" t="s">
        <v>6467</v>
      </c>
    </row>
    <row r="1503" spans="1:8" x14ac:dyDescent="0.2">
      <c r="A1503" t="s">
        <v>2162</v>
      </c>
      <c r="D1503" t="s">
        <v>1589</v>
      </c>
      <c r="E1503" t="s">
        <v>1624</v>
      </c>
      <c r="F1503" s="6" t="s">
        <v>2686</v>
      </c>
      <c r="G1503" t="s">
        <v>66</v>
      </c>
      <c r="H1503" s="6" t="s">
        <v>6467</v>
      </c>
    </row>
    <row r="1504" spans="1:8" x14ac:dyDescent="0.2">
      <c r="A1504" t="s">
        <v>2213</v>
      </c>
      <c r="D1504" t="s">
        <v>1589</v>
      </c>
      <c r="E1504" t="s">
        <v>1624</v>
      </c>
      <c r="F1504" s="6" t="s">
        <v>1587</v>
      </c>
      <c r="G1504" t="s">
        <v>191</v>
      </c>
      <c r="H1504" s="6" t="s">
        <v>6467</v>
      </c>
    </row>
    <row r="1505" spans="1:8" x14ac:dyDescent="0.2">
      <c r="A1505" t="s">
        <v>2163</v>
      </c>
      <c r="D1505" t="s">
        <v>1589</v>
      </c>
      <c r="E1505" t="s">
        <v>1624</v>
      </c>
      <c r="F1505" s="6" t="s">
        <v>1587</v>
      </c>
      <c r="G1505" t="s">
        <v>65</v>
      </c>
      <c r="H1505" s="6" t="s">
        <v>6467</v>
      </c>
    </row>
    <row r="1506" spans="1:8" x14ac:dyDescent="0.2">
      <c r="A1506" t="s">
        <v>5903</v>
      </c>
      <c r="C1506" t="s">
        <v>3028</v>
      </c>
      <c r="E1506" t="s">
        <v>3099</v>
      </c>
      <c r="F1506" s="6" t="s">
        <v>3459</v>
      </c>
      <c r="G1506" t="s">
        <v>5904</v>
      </c>
      <c r="H1506" s="6" t="s">
        <v>6468</v>
      </c>
    </row>
    <row r="1507" spans="1:8" x14ac:dyDescent="0.2">
      <c r="A1507" t="s">
        <v>2214</v>
      </c>
      <c r="D1507" t="s">
        <v>1589</v>
      </c>
      <c r="E1507" t="s">
        <v>1624</v>
      </c>
      <c r="F1507" s="6" t="s">
        <v>1587</v>
      </c>
      <c r="G1507" t="s">
        <v>190</v>
      </c>
      <c r="H1507" s="6" t="s">
        <v>6467</v>
      </c>
    </row>
    <row r="1508" spans="1:8" x14ac:dyDescent="0.2">
      <c r="A1508" t="s">
        <v>2164</v>
      </c>
      <c r="D1508" t="s">
        <v>1589</v>
      </c>
      <c r="E1508" t="s">
        <v>1624</v>
      </c>
      <c r="F1508" s="6" t="s">
        <v>1587</v>
      </c>
      <c r="G1508" t="s">
        <v>64</v>
      </c>
      <c r="H1508" s="6" t="s">
        <v>6467</v>
      </c>
    </row>
    <row r="1509" spans="1:8" x14ac:dyDescent="0.2">
      <c r="A1509" t="s">
        <v>2165</v>
      </c>
      <c r="D1509" t="s">
        <v>1589</v>
      </c>
      <c r="E1509" t="s">
        <v>1624</v>
      </c>
      <c r="F1509" s="6" t="s">
        <v>1587</v>
      </c>
      <c r="G1509" t="s">
        <v>63</v>
      </c>
      <c r="H1509" s="6" t="s">
        <v>6467</v>
      </c>
    </row>
    <row r="1510" spans="1:8" x14ac:dyDescent="0.2">
      <c r="A1510" t="s">
        <v>2157</v>
      </c>
      <c r="D1510" t="s">
        <v>1589</v>
      </c>
      <c r="E1510" t="s">
        <v>1624</v>
      </c>
      <c r="F1510" s="6" t="s">
        <v>1587</v>
      </c>
      <c r="G1510" t="s">
        <v>62</v>
      </c>
      <c r="H1510" s="6" t="s">
        <v>6467</v>
      </c>
    </row>
    <row r="1511" spans="1:8" x14ac:dyDescent="0.2">
      <c r="A1511" t="s">
        <v>2158</v>
      </c>
      <c r="D1511" t="s">
        <v>1589</v>
      </c>
      <c r="E1511" t="s">
        <v>1624</v>
      </c>
      <c r="F1511" s="6" t="s">
        <v>1587</v>
      </c>
      <c r="G1511" t="s">
        <v>61</v>
      </c>
      <c r="H1511" s="6" t="s">
        <v>6467</v>
      </c>
    </row>
    <row r="1512" spans="1:8" x14ac:dyDescent="0.2">
      <c r="A1512" t="s">
        <v>2159</v>
      </c>
      <c r="D1512" t="s">
        <v>1589</v>
      </c>
      <c r="E1512" t="s">
        <v>1624</v>
      </c>
      <c r="F1512" s="6" t="s">
        <v>1587</v>
      </c>
      <c r="G1512" t="s">
        <v>60</v>
      </c>
      <c r="H1512" s="6" t="s">
        <v>6467</v>
      </c>
    </row>
    <row r="1513" spans="1:8" x14ac:dyDescent="0.2">
      <c r="A1513" t="s">
        <v>2166</v>
      </c>
      <c r="D1513" t="s">
        <v>1589</v>
      </c>
      <c r="E1513" t="s">
        <v>1624</v>
      </c>
      <c r="F1513" s="6" t="s">
        <v>1587</v>
      </c>
      <c r="G1513" t="s">
        <v>59</v>
      </c>
      <c r="H1513" s="6" t="s">
        <v>6467</v>
      </c>
    </row>
    <row r="1514" spans="1:8" x14ac:dyDescent="0.2">
      <c r="A1514" t="s">
        <v>2169</v>
      </c>
      <c r="D1514" t="s">
        <v>1589</v>
      </c>
      <c r="E1514" t="s">
        <v>1624</v>
      </c>
      <c r="F1514" s="6" t="s">
        <v>1587</v>
      </c>
      <c r="G1514" t="s">
        <v>58</v>
      </c>
      <c r="H1514" s="6" t="s">
        <v>6467</v>
      </c>
    </row>
    <row r="1515" spans="1:8" x14ac:dyDescent="0.2">
      <c r="A1515" t="s">
        <v>2170</v>
      </c>
      <c r="D1515" t="s">
        <v>1589</v>
      </c>
      <c r="E1515" t="s">
        <v>1624</v>
      </c>
      <c r="F1515" s="6" t="s">
        <v>1587</v>
      </c>
      <c r="G1515" t="s">
        <v>57</v>
      </c>
      <c r="H1515" s="6" t="s">
        <v>6467</v>
      </c>
    </row>
    <row r="1516" spans="1:8" x14ac:dyDescent="0.2">
      <c r="A1516" t="s">
        <v>2171</v>
      </c>
      <c r="D1516" t="s">
        <v>1589</v>
      </c>
      <c r="E1516" t="s">
        <v>1624</v>
      </c>
      <c r="F1516" s="6" t="s">
        <v>2686</v>
      </c>
      <c r="G1516" t="s">
        <v>56</v>
      </c>
      <c r="H1516" s="6" t="s">
        <v>6467</v>
      </c>
    </row>
    <row r="1517" spans="1:8" x14ac:dyDescent="0.2">
      <c r="A1517" t="s">
        <v>5905</v>
      </c>
      <c r="C1517" t="s">
        <v>3028</v>
      </c>
      <c r="F1517" s="6" t="s">
        <v>3459</v>
      </c>
      <c r="G1517" t="s">
        <v>5906</v>
      </c>
      <c r="H1517" s="6" t="s">
        <v>6468</v>
      </c>
    </row>
    <row r="1518" spans="1:8" x14ac:dyDescent="0.2">
      <c r="A1518" t="s">
        <v>2172</v>
      </c>
      <c r="D1518" t="s">
        <v>1589</v>
      </c>
      <c r="E1518" t="s">
        <v>1624</v>
      </c>
      <c r="F1518" s="6" t="s">
        <v>1587</v>
      </c>
      <c r="G1518" t="s">
        <v>55</v>
      </c>
      <c r="H1518" s="6" t="s">
        <v>6467</v>
      </c>
    </row>
    <row r="1519" spans="1:8" x14ac:dyDescent="0.2">
      <c r="A1519" t="s">
        <v>2173</v>
      </c>
      <c r="D1519" t="s">
        <v>1589</v>
      </c>
      <c r="E1519" t="s">
        <v>1624</v>
      </c>
      <c r="F1519" s="6" t="s">
        <v>1587</v>
      </c>
      <c r="G1519" t="s">
        <v>54</v>
      </c>
      <c r="H1519" s="6" t="s">
        <v>6467</v>
      </c>
    </row>
    <row r="1520" spans="1:8" x14ac:dyDescent="0.2">
      <c r="A1520" t="s">
        <v>2174</v>
      </c>
      <c r="D1520" t="s">
        <v>1589</v>
      </c>
      <c r="E1520" t="s">
        <v>1624</v>
      </c>
      <c r="F1520" s="6" t="s">
        <v>1587</v>
      </c>
      <c r="G1520" t="s">
        <v>53</v>
      </c>
      <c r="H1520" s="6" t="s">
        <v>6467</v>
      </c>
    </row>
    <row r="1521" spans="1:8" x14ac:dyDescent="0.2">
      <c r="A1521" t="s">
        <v>2175</v>
      </c>
      <c r="D1521" t="s">
        <v>1589</v>
      </c>
      <c r="E1521" t="s">
        <v>1624</v>
      </c>
      <c r="F1521" s="6" t="s">
        <v>1587</v>
      </c>
      <c r="G1521" t="s">
        <v>52</v>
      </c>
      <c r="H1521" s="6" t="s">
        <v>6467</v>
      </c>
    </row>
    <row r="1522" spans="1:8" x14ac:dyDescent="0.2">
      <c r="A1522" t="s">
        <v>2176</v>
      </c>
      <c r="D1522" t="s">
        <v>1589</v>
      </c>
      <c r="E1522" t="s">
        <v>1624</v>
      </c>
      <c r="F1522" s="6" t="s">
        <v>1587</v>
      </c>
      <c r="G1522" t="s">
        <v>51</v>
      </c>
      <c r="H1522" s="6" t="s">
        <v>6467</v>
      </c>
    </row>
    <row r="1523" spans="1:8" x14ac:dyDescent="0.2">
      <c r="A1523" t="s">
        <v>2167</v>
      </c>
      <c r="D1523" t="s">
        <v>1589</v>
      </c>
      <c r="E1523" t="s">
        <v>1624</v>
      </c>
      <c r="F1523" s="6" t="s">
        <v>1587</v>
      </c>
      <c r="G1523" t="s">
        <v>50</v>
      </c>
      <c r="H1523" s="6" t="s">
        <v>6467</v>
      </c>
    </row>
    <row r="1524" spans="1:8" x14ac:dyDescent="0.2">
      <c r="A1524" t="s">
        <v>2168</v>
      </c>
      <c r="D1524" t="s">
        <v>1589</v>
      </c>
      <c r="E1524" t="s">
        <v>1624</v>
      </c>
      <c r="F1524" s="6" t="s">
        <v>1587</v>
      </c>
      <c r="G1524" t="s">
        <v>49</v>
      </c>
      <c r="H1524" s="6" t="s">
        <v>6467</v>
      </c>
    </row>
    <row r="1525" spans="1:8" x14ac:dyDescent="0.2">
      <c r="A1525" t="s">
        <v>5171</v>
      </c>
      <c r="D1525" t="s">
        <v>1589</v>
      </c>
      <c r="E1525" t="s">
        <v>1624</v>
      </c>
      <c r="F1525" s="6" t="s">
        <v>3481</v>
      </c>
      <c r="G1525" t="s">
        <v>5172</v>
      </c>
      <c r="H1525" s="6" t="s">
        <v>6468</v>
      </c>
    </row>
    <row r="1526" spans="1:8" x14ac:dyDescent="0.2">
      <c r="A1526" t="s">
        <v>5173</v>
      </c>
      <c r="D1526" t="s">
        <v>1589</v>
      </c>
      <c r="E1526" t="s">
        <v>1624</v>
      </c>
      <c r="F1526" s="6" t="s">
        <v>3481</v>
      </c>
      <c r="G1526" t="s">
        <v>5174</v>
      </c>
      <c r="H1526" s="6" t="s">
        <v>6468</v>
      </c>
    </row>
    <row r="1527" spans="1:8" x14ac:dyDescent="0.2">
      <c r="A1527" t="s">
        <v>5181</v>
      </c>
      <c r="D1527" t="s">
        <v>1589</v>
      </c>
      <c r="E1527" t="s">
        <v>1624</v>
      </c>
      <c r="F1527" s="6" t="s">
        <v>3481</v>
      </c>
      <c r="G1527" t="s">
        <v>5182</v>
      </c>
      <c r="H1527" s="6" t="s">
        <v>6468</v>
      </c>
    </row>
    <row r="1528" spans="1:8" x14ac:dyDescent="0.2">
      <c r="A1528" t="s">
        <v>3073</v>
      </c>
      <c r="C1528" t="s">
        <v>3062</v>
      </c>
      <c r="D1528" t="s">
        <v>2358</v>
      </c>
      <c r="F1528" s="6" t="s">
        <v>2410</v>
      </c>
      <c r="G1528" t="s">
        <v>1086</v>
      </c>
      <c r="H1528" s="6" t="s">
        <v>6467</v>
      </c>
    </row>
    <row r="1529" spans="1:8" x14ac:dyDescent="0.2">
      <c r="A1529" t="s">
        <v>5183</v>
      </c>
      <c r="D1529" t="s">
        <v>1589</v>
      </c>
      <c r="E1529" t="s">
        <v>1624</v>
      </c>
      <c r="F1529" s="6" t="s">
        <v>3481</v>
      </c>
      <c r="G1529" t="s">
        <v>5184</v>
      </c>
      <c r="H1529" s="6" t="s">
        <v>6468</v>
      </c>
    </row>
    <row r="1530" spans="1:8" x14ac:dyDescent="0.2">
      <c r="A1530" t="s">
        <v>5185</v>
      </c>
      <c r="D1530" t="s">
        <v>1589</v>
      </c>
      <c r="E1530" t="s">
        <v>1624</v>
      </c>
      <c r="F1530" s="6" t="s">
        <v>3481</v>
      </c>
      <c r="G1530" t="s">
        <v>5186</v>
      </c>
      <c r="H1530" s="6" t="s">
        <v>6468</v>
      </c>
    </row>
    <row r="1531" spans="1:8" x14ac:dyDescent="0.2">
      <c r="A1531" t="s">
        <v>5187</v>
      </c>
      <c r="D1531" t="s">
        <v>1589</v>
      </c>
      <c r="E1531" t="s">
        <v>1624</v>
      </c>
      <c r="F1531" s="6" t="s">
        <v>3481</v>
      </c>
      <c r="G1531" t="s">
        <v>5188</v>
      </c>
      <c r="H1531" s="6" t="s">
        <v>6468</v>
      </c>
    </row>
    <row r="1532" spans="1:8" x14ac:dyDescent="0.2">
      <c r="A1532" t="s">
        <v>5189</v>
      </c>
      <c r="D1532" t="s">
        <v>1589</v>
      </c>
      <c r="E1532" t="s">
        <v>1624</v>
      </c>
      <c r="F1532" s="6" t="s">
        <v>3481</v>
      </c>
      <c r="G1532" t="s">
        <v>5190</v>
      </c>
      <c r="H1532" s="6" t="s">
        <v>6468</v>
      </c>
    </row>
    <row r="1533" spans="1:8" x14ac:dyDescent="0.2">
      <c r="A1533" t="s">
        <v>5191</v>
      </c>
      <c r="D1533" t="s">
        <v>1589</v>
      </c>
      <c r="E1533" t="s">
        <v>1624</v>
      </c>
      <c r="F1533" s="6" t="s">
        <v>3481</v>
      </c>
      <c r="G1533" t="s">
        <v>5192</v>
      </c>
      <c r="H1533" s="6" t="s">
        <v>6468</v>
      </c>
    </row>
    <row r="1534" spans="1:8" x14ac:dyDescent="0.2">
      <c r="A1534" t="s">
        <v>5193</v>
      </c>
      <c r="F1534" s="6" t="s">
        <v>3481</v>
      </c>
      <c r="G1534" t="s">
        <v>5194</v>
      </c>
      <c r="H1534" s="6" t="s">
        <v>6468</v>
      </c>
    </row>
    <row r="1535" spans="1:8" x14ac:dyDescent="0.2">
      <c r="A1535" t="s">
        <v>5195</v>
      </c>
      <c r="F1535" s="6" t="s">
        <v>3481</v>
      </c>
      <c r="G1535" t="s">
        <v>5196</v>
      </c>
      <c r="H1535" s="6" t="s">
        <v>6468</v>
      </c>
    </row>
    <row r="1536" spans="1:8" x14ac:dyDescent="0.2">
      <c r="A1536" t="s">
        <v>5175</v>
      </c>
      <c r="F1536" s="6" t="s">
        <v>3481</v>
      </c>
      <c r="G1536" t="s">
        <v>5176</v>
      </c>
      <c r="H1536" s="6" t="s">
        <v>6468</v>
      </c>
    </row>
    <row r="1537" spans="1:8" x14ac:dyDescent="0.2">
      <c r="A1537" t="s">
        <v>5177</v>
      </c>
      <c r="F1537" s="6" t="s">
        <v>3481</v>
      </c>
      <c r="G1537" t="s">
        <v>5178</v>
      </c>
      <c r="H1537" s="6" t="s">
        <v>6468</v>
      </c>
    </row>
    <row r="1538" spans="1:8" x14ac:dyDescent="0.2">
      <c r="A1538" t="s">
        <v>5179</v>
      </c>
      <c r="F1538" s="6" t="s">
        <v>3481</v>
      </c>
      <c r="G1538" t="s">
        <v>5180</v>
      </c>
      <c r="H1538" s="6" t="s">
        <v>6468</v>
      </c>
    </row>
    <row r="1539" spans="1:8" x14ac:dyDescent="0.2">
      <c r="A1539" t="s">
        <v>5895</v>
      </c>
      <c r="C1539" t="s">
        <v>3062</v>
      </c>
      <c r="D1539" t="s">
        <v>3104</v>
      </c>
      <c r="F1539" s="6" t="s">
        <v>2410</v>
      </c>
      <c r="G1539" t="s">
        <v>5896</v>
      </c>
      <c r="H1539" s="6" t="s">
        <v>6468</v>
      </c>
    </row>
    <row r="1540" spans="1:8" x14ac:dyDescent="0.2">
      <c r="A1540" t="s">
        <v>5197</v>
      </c>
      <c r="D1540" t="s">
        <v>1589</v>
      </c>
      <c r="E1540" t="s">
        <v>1624</v>
      </c>
      <c r="F1540" s="6" t="s">
        <v>3481</v>
      </c>
      <c r="G1540" t="s">
        <v>5198</v>
      </c>
      <c r="H1540" s="6" t="s">
        <v>6468</v>
      </c>
    </row>
    <row r="1541" spans="1:8" x14ac:dyDescent="0.2">
      <c r="A1541" t="s">
        <v>5199</v>
      </c>
      <c r="D1541" t="s">
        <v>1589</v>
      </c>
      <c r="E1541" t="s">
        <v>1624</v>
      </c>
      <c r="F1541" s="6" t="s">
        <v>3481</v>
      </c>
      <c r="G1541" t="s">
        <v>5200</v>
      </c>
      <c r="H1541" s="6" t="s">
        <v>6468</v>
      </c>
    </row>
    <row r="1542" spans="1:8" x14ac:dyDescent="0.2">
      <c r="A1542" t="s">
        <v>5201</v>
      </c>
      <c r="D1542" t="s">
        <v>1589</v>
      </c>
      <c r="E1542" t="s">
        <v>1624</v>
      </c>
      <c r="F1542" s="6" t="s">
        <v>3481</v>
      </c>
      <c r="G1542" t="s">
        <v>5202</v>
      </c>
      <c r="H1542" s="6" t="s">
        <v>6468</v>
      </c>
    </row>
    <row r="1543" spans="1:8" x14ac:dyDescent="0.2">
      <c r="A1543" t="s">
        <v>5203</v>
      </c>
      <c r="D1543" t="s">
        <v>1589</v>
      </c>
      <c r="E1543" t="s">
        <v>1624</v>
      </c>
      <c r="F1543" s="6" t="s">
        <v>3481</v>
      </c>
      <c r="G1543" t="s">
        <v>5204</v>
      </c>
      <c r="H1543" s="6" t="s">
        <v>6468</v>
      </c>
    </row>
    <row r="1544" spans="1:8" x14ac:dyDescent="0.2">
      <c r="A1544" t="s">
        <v>5205</v>
      </c>
      <c r="D1544" t="s">
        <v>1589</v>
      </c>
      <c r="E1544" t="s">
        <v>1632</v>
      </c>
      <c r="F1544" s="6" t="s">
        <v>3481</v>
      </c>
      <c r="G1544" t="s">
        <v>5206</v>
      </c>
      <c r="H1544" s="6" t="s">
        <v>6468</v>
      </c>
    </row>
    <row r="1545" spans="1:8" x14ac:dyDescent="0.2">
      <c r="A1545" t="s">
        <v>5207</v>
      </c>
      <c r="D1545" t="s">
        <v>1589</v>
      </c>
      <c r="E1545" t="s">
        <v>1629</v>
      </c>
      <c r="F1545" s="6" t="s">
        <v>3481</v>
      </c>
      <c r="G1545" t="s">
        <v>5208</v>
      </c>
      <c r="H1545" s="6" t="s">
        <v>6468</v>
      </c>
    </row>
    <row r="1546" spans="1:8" x14ac:dyDescent="0.2">
      <c r="A1546" t="s">
        <v>5209</v>
      </c>
      <c r="D1546" t="s">
        <v>1589</v>
      </c>
      <c r="E1546" t="s">
        <v>1632</v>
      </c>
      <c r="F1546" s="6" t="s">
        <v>3481</v>
      </c>
      <c r="G1546" t="s">
        <v>5210</v>
      </c>
      <c r="H1546" s="6" t="s">
        <v>6468</v>
      </c>
    </row>
    <row r="1547" spans="1:8" x14ac:dyDescent="0.2">
      <c r="A1547" t="s">
        <v>5257</v>
      </c>
      <c r="D1547" t="s">
        <v>1589</v>
      </c>
      <c r="E1547" t="s">
        <v>1632</v>
      </c>
      <c r="F1547" s="6" t="s">
        <v>3481</v>
      </c>
      <c r="G1547" t="s">
        <v>5258</v>
      </c>
      <c r="H1547" s="6" t="s">
        <v>6468</v>
      </c>
    </row>
    <row r="1548" spans="1:8" x14ac:dyDescent="0.2">
      <c r="A1548" t="s">
        <v>5259</v>
      </c>
      <c r="D1548" t="s">
        <v>1589</v>
      </c>
      <c r="E1548" t="s">
        <v>1624</v>
      </c>
      <c r="F1548" s="6" t="s">
        <v>3481</v>
      </c>
      <c r="G1548" t="s">
        <v>5260</v>
      </c>
      <c r="H1548" s="6" t="s">
        <v>6468</v>
      </c>
    </row>
    <row r="1549" spans="1:8" x14ac:dyDescent="0.2">
      <c r="A1549" t="s">
        <v>2219</v>
      </c>
      <c r="C1549" t="s">
        <v>2216</v>
      </c>
      <c r="F1549" s="6" t="s">
        <v>1743</v>
      </c>
      <c r="G1549" t="s">
        <v>950</v>
      </c>
      <c r="H1549" s="6" t="s">
        <v>6467</v>
      </c>
    </row>
    <row r="1550" spans="1:8" x14ac:dyDescent="0.2">
      <c r="A1550" t="s">
        <v>3292</v>
      </c>
      <c r="C1550" t="s">
        <v>3057</v>
      </c>
      <c r="E1550" t="s">
        <v>3293</v>
      </c>
      <c r="F1550" s="6" t="s">
        <v>2269</v>
      </c>
      <c r="G1550" t="s">
        <v>632</v>
      </c>
      <c r="H1550" s="6" t="s">
        <v>6467</v>
      </c>
    </row>
    <row r="1551" spans="1:8" x14ac:dyDescent="0.2">
      <c r="A1551" t="s">
        <v>3061</v>
      </c>
      <c r="C1551" t="s">
        <v>3062</v>
      </c>
      <c r="D1551" t="s">
        <v>3063</v>
      </c>
      <c r="E1551" t="s">
        <v>3064</v>
      </c>
      <c r="F1551" s="6" t="s">
        <v>2410</v>
      </c>
      <c r="G1551" t="s">
        <v>1087</v>
      </c>
      <c r="H1551" s="6" t="s">
        <v>6467</v>
      </c>
    </row>
    <row r="1552" spans="1:8" x14ac:dyDescent="0.2">
      <c r="A1552" t="s">
        <v>2220</v>
      </c>
      <c r="C1552" t="s">
        <v>2216</v>
      </c>
      <c r="F1552" s="6" t="s">
        <v>1743</v>
      </c>
      <c r="G1552" t="s">
        <v>949</v>
      </c>
      <c r="H1552" s="6" t="s">
        <v>6467</v>
      </c>
    </row>
    <row r="1553" spans="1:8" x14ac:dyDescent="0.2">
      <c r="A1553" t="s">
        <v>2221</v>
      </c>
      <c r="C1553" t="s">
        <v>2216</v>
      </c>
      <c r="F1553" s="6" t="s">
        <v>1743</v>
      </c>
      <c r="G1553" t="s">
        <v>948</v>
      </c>
      <c r="H1553" s="6" t="s">
        <v>6467</v>
      </c>
    </row>
    <row r="1554" spans="1:8" x14ac:dyDescent="0.2">
      <c r="A1554" t="s">
        <v>2222</v>
      </c>
      <c r="C1554" t="s">
        <v>2216</v>
      </c>
      <c r="F1554" s="6" t="s">
        <v>1743</v>
      </c>
      <c r="G1554" t="s">
        <v>947</v>
      </c>
      <c r="H1554" s="6" t="s">
        <v>6467</v>
      </c>
    </row>
    <row r="1555" spans="1:8" x14ac:dyDescent="0.2">
      <c r="A1555" t="s">
        <v>2215</v>
      </c>
      <c r="C1555" t="s">
        <v>2216</v>
      </c>
      <c r="F1555" s="6" t="s">
        <v>6470</v>
      </c>
      <c r="G1555" t="s">
        <v>952</v>
      </c>
      <c r="H1555" s="6" t="s">
        <v>6467</v>
      </c>
    </row>
    <row r="1556" spans="1:8" x14ac:dyDescent="0.2">
      <c r="A1556" t="s">
        <v>2217</v>
      </c>
      <c r="C1556" t="s">
        <v>2216</v>
      </c>
      <c r="F1556" s="6" t="s">
        <v>1743</v>
      </c>
      <c r="G1556" t="s">
        <v>951</v>
      </c>
      <c r="H1556" s="6" t="s">
        <v>6467</v>
      </c>
    </row>
    <row r="1557" spans="1:8" x14ac:dyDescent="0.2">
      <c r="A1557" t="s">
        <v>2218</v>
      </c>
      <c r="C1557" t="s">
        <v>2216</v>
      </c>
      <c r="F1557" s="6" t="s">
        <v>1743</v>
      </c>
      <c r="G1557" t="s">
        <v>1013</v>
      </c>
      <c r="H1557" s="6" t="s">
        <v>6467</v>
      </c>
    </row>
    <row r="1558" spans="1:8" x14ac:dyDescent="0.2">
      <c r="A1558" t="s">
        <v>3065</v>
      </c>
      <c r="C1558" t="s">
        <v>3062</v>
      </c>
      <c r="E1558" t="s">
        <v>3066</v>
      </c>
      <c r="F1558" s="6" t="s">
        <v>2410</v>
      </c>
      <c r="G1558" t="s">
        <v>1081</v>
      </c>
      <c r="H1558" s="6" t="s">
        <v>6467</v>
      </c>
    </row>
    <row r="1559" spans="1:8" x14ac:dyDescent="0.2">
      <c r="A1559" t="s">
        <v>5280</v>
      </c>
      <c r="C1559" t="s">
        <v>4482</v>
      </c>
      <c r="F1559" s="6" t="s">
        <v>4482</v>
      </c>
      <c r="G1559" t="s">
        <v>5281</v>
      </c>
      <c r="H1559" s="6" t="s">
        <v>6468</v>
      </c>
    </row>
    <row r="1560" spans="1:8" x14ac:dyDescent="0.2">
      <c r="A1560" t="s">
        <v>5907</v>
      </c>
      <c r="C1560" t="s">
        <v>3062</v>
      </c>
      <c r="D1560" t="s">
        <v>5908</v>
      </c>
      <c r="E1560" t="s">
        <v>3112</v>
      </c>
      <c r="F1560" s="6" t="s">
        <v>3908</v>
      </c>
      <c r="G1560" t="s">
        <v>5909</v>
      </c>
      <c r="H1560" s="6" t="s">
        <v>6468</v>
      </c>
    </row>
    <row r="1561" spans="1:8" x14ac:dyDescent="0.2">
      <c r="A1561" t="s">
        <v>5282</v>
      </c>
      <c r="C1561" t="s">
        <v>5283</v>
      </c>
      <c r="F1561" s="6" t="s">
        <v>3484</v>
      </c>
      <c r="G1561" t="s">
        <v>5284</v>
      </c>
      <c r="H1561" s="6" t="s">
        <v>6468</v>
      </c>
    </row>
    <row r="1562" spans="1:8" x14ac:dyDescent="0.2">
      <c r="A1562" t="s">
        <v>2223</v>
      </c>
      <c r="C1562" t="s">
        <v>2224</v>
      </c>
      <c r="F1562" s="6" t="s">
        <v>2225</v>
      </c>
      <c r="G1562" t="s">
        <v>649</v>
      </c>
      <c r="H1562" s="6" t="s">
        <v>6468</v>
      </c>
    </row>
    <row r="1563" spans="1:8" x14ac:dyDescent="0.2">
      <c r="A1563" t="s">
        <v>5285</v>
      </c>
      <c r="C1563" t="s">
        <v>5286</v>
      </c>
      <c r="F1563" s="6" t="s">
        <v>5287</v>
      </c>
      <c r="G1563" t="s">
        <v>5288</v>
      </c>
      <c r="H1563" s="6" t="s">
        <v>6468</v>
      </c>
    </row>
    <row r="1564" spans="1:8" x14ac:dyDescent="0.2">
      <c r="A1564" t="s">
        <v>2226</v>
      </c>
      <c r="C1564" t="s">
        <v>2227</v>
      </c>
      <c r="F1564" s="6" t="s">
        <v>1711</v>
      </c>
      <c r="G1564" t="s">
        <v>1040</v>
      </c>
      <c r="H1564" s="6" t="s">
        <v>6467</v>
      </c>
    </row>
    <row r="1565" spans="1:8" x14ac:dyDescent="0.2">
      <c r="A1565" t="s">
        <v>2228</v>
      </c>
      <c r="C1565" t="s">
        <v>2229</v>
      </c>
      <c r="F1565" s="6" t="s">
        <v>2072</v>
      </c>
      <c r="G1565" t="s">
        <v>946</v>
      </c>
      <c r="H1565" s="6" t="s">
        <v>6467</v>
      </c>
    </row>
    <row r="1566" spans="1:8" x14ac:dyDescent="0.2">
      <c r="A1566" t="s">
        <v>5289</v>
      </c>
      <c r="C1566" t="s">
        <v>5290</v>
      </c>
      <c r="F1566" s="6" t="s">
        <v>4063</v>
      </c>
      <c r="G1566" t="s">
        <v>5291</v>
      </c>
      <c r="H1566" s="6" t="s">
        <v>6468</v>
      </c>
    </row>
    <row r="1567" spans="1:8" x14ac:dyDescent="0.2">
      <c r="A1567" t="s">
        <v>5292</v>
      </c>
      <c r="C1567" t="s">
        <v>5274</v>
      </c>
      <c r="F1567" s="6" t="s">
        <v>5274</v>
      </c>
      <c r="G1567" t="s">
        <v>5293</v>
      </c>
      <c r="H1567" s="6" t="s">
        <v>6468</v>
      </c>
    </row>
    <row r="1568" spans="1:8" x14ac:dyDescent="0.2">
      <c r="A1568" t="s">
        <v>5273</v>
      </c>
      <c r="C1568" t="s">
        <v>3531</v>
      </c>
      <c r="F1568" s="6" t="s">
        <v>5274</v>
      </c>
      <c r="G1568" t="s">
        <v>5275</v>
      </c>
      <c r="H1568" s="6" t="s">
        <v>6468</v>
      </c>
    </row>
    <row r="1569" spans="1:8" x14ac:dyDescent="0.2">
      <c r="A1569" t="s">
        <v>5276</v>
      </c>
      <c r="C1569" t="s">
        <v>2231</v>
      </c>
      <c r="F1569" s="6" t="s">
        <v>3531</v>
      </c>
      <c r="G1569" t="s">
        <v>5277</v>
      </c>
      <c r="H1569" s="6" t="s">
        <v>6468</v>
      </c>
    </row>
    <row r="1570" spans="1:8" x14ac:dyDescent="0.2">
      <c r="A1570" t="s">
        <v>5278</v>
      </c>
      <c r="C1570" t="s">
        <v>2579</v>
      </c>
      <c r="F1570" s="6" t="s">
        <v>1888</v>
      </c>
      <c r="G1570" t="s">
        <v>5279</v>
      </c>
      <c r="H1570" s="6" t="s">
        <v>6468</v>
      </c>
    </row>
    <row r="1571" spans="1:8" x14ac:dyDescent="0.2">
      <c r="A1571" t="s">
        <v>5918</v>
      </c>
      <c r="C1571" t="s">
        <v>3028</v>
      </c>
      <c r="D1571" t="s">
        <v>2358</v>
      </c>
      <c r="F1571" s="6" t="s">
        <v>2773</v>
      </c>
      <c r="G1571" t="s">
        <v>5919</v>
      </c>
      <c r="H1571" s="6" t="s">
        <v>6468</v>
      </c>
    </row>
    <row r="1572" spans="1:8" x14ac:dyDescent="0.2">
      <c r="A1572" t="s">
        <v>5294</v>
      </c>
      <c r="C1572" t="s">
        <v>5295</v>
      </c>
      <c r="F1572" s="6" t="s">
        <v>2579</v>
      </c>
      <c r="G1572" t="s">
        <v>5296</v>
      </c>
      <c r="H1572" s="6" t="s">
        <v>6468</v>
      </c>
    </row>
    <row r="1573" spans="1:8" x14ac:dyDescent="0.2">
      <c r="A1573" t="s">
        <v>2230</v>
      </c>
      <c r="C1573" t="s">
        <v>2231</v>
      </c>
      <c r="F1573" s="6" t="s">
        <v>2232</v>
      </c>
      <c r="G1573" t="s">
        <v>1351</v>
      </c>
      <c r="H1573" s="6" t="s">
        <v>6467</v>
      </c>
    </row>
    <row r="1574" spans="1:8" x14ac:dyDescent="0.2">
      <c r="A1574" t="s">
        <v>5304</v>
      </c>
      <c r="C1574" t="s">
        <v>3528</v>
      </c>
      <c r="F1574" s="6" t="s">
        <v>3528</v>
      </c>
      <c r="G1574" t="s">
        <v>5305</v>
      </c>
      <c r="H1574" s="6" t="s">
        <v>6468</v>
      </c>
    </row>
    <row r="1575" spans="1:8" x14ac:dyDescent="0.2">
      <c r="A1575" t="s">
        <v>2233</v>
      </c>
      <c r="C1575" t="s">
        <v>2234</v>
      </c>
      <c r="F1575" s="6" t="s">
        <v>2235</v>
      </c>
      <c r="G1575" t="s">
        <v>1164</v>
      </c>
      <c r="H1575" s="6" t="s">
        <v>6467</v>
      </c>
    </row>
    <row r="1576" spans="1:8" x14ac:dyDescent="0.2">
      <c r="A1576" t="s">
        <v>2236</v>
      </c>
      <c r="C1576" t="s">
        <v>2237</v>
      </c>
      <c r="F1576" s="6" t="s">
        <v>2238</v>
      </c>
      <c r="G1576" t="s">
        <v>652</v>
      </c>
      <c r="H1576" s="6" t="s">
        <v>6467</v>
      </c>
    </row>
    <row r="1577" spans="1:8" x14ac:dyDescent="0.2">
      <c r="A1577" t="s">
        <v>5306</v>
      </c>
      <c r="C1577" t="s">
        <v>5283</v>
      </c>
      <c r="F1577" s="6" t="s">
        <v>3484</v>
      </c>
      <c r="G1577" t="s">
        <v>5307</v>
      </c>
      <c r="H1577" s="6" t="s">
        <v>6468</v>
      </c>
    </row>
    <row r="1578" spans="1:8" x14ac:dyDescent="0.2">
      <c r="A1578" t="s">
        <v>5308</v>
      </c>
      <c r="C1578" t="s">
        <v>5309</v>
      </c>
      <c r="F1578" s="6" t="s">
        <v>3321</v>
      </c>
      <c r="G1578" t="s">
        <v>5310</v>
      </c>
      <c r="H1578" s="6" t="s">
        <v>6468</v>
      </c>
    </row>
    <row r="1579" spans="1:8" x14ac:dyDescent="0.2">
      <c r="A1579" t="s">
        <v>2239</v>
      </c>
      <c r="C1579" t="s">
        <v>2240</v>
      </c>
      <c r="F1579" s="6" t="s">
        <v>1758</v>
      </c>
      <c r="G1579" t="s">
        <v>945</v>
      </c>
      <c r="H1579" s="6" t="s">
        <v>6467</v>
      </c>
    </row>
    <row r="1580" spans="1:8" x14ac:dyDescent="0.2">
      <c r="A1580" t="s">
        <v>2241</v>
      </c>
      <c r="C1580" t="s">
        <v>2242</v>
      </c>
      <c r="F1580" s="6" t="s">
        <v>2243</v>
      </c>
      <c r="G1580" t="s">
        <v>1197</v>
      </c>
      <c r="H1580" s="6" t="s">
        <v>6467</v>
      </c>
    </row>
    <row r="1581" spans="1:8" x14ac:dyDescent="0.2">
      <c r="A1581" t="s">
        <v>5297</v>
      </c>
      <c r="C1581" t="s">
        <v>5298</v>
      </c>
      <c r="F1581" s="6" t="s">
        <v>4322</v>
      </c>
      <c r="G1581" t="s">
        <v>1492</v>
      </c>
      <c r="H1581" s="6" t="s">
        <v>6468</v>
      </c>
    </row>
    <row r="1582" spans="1:8" x14ac:dyDescent="0.2">
      <c r="A1582" t="s">
        <v>5920</v>
      </c>
      <c r="C1582" t="s">
        <v>3028</v>
      </c>
      <c r="D1582" t="s">
        <v>2358</v>
      </c>
      <c r="F1582" s="6" t="s">
        <v>2773</v>
      </c>
      <c r="G1582" t="s">
        <v>5921</v>
      </c>
      <c r="H1582" s="6" t="s">
        <v>6468</v>
      </c>
    </row>
    <row r="1583" spans="1:8" x14ac:dyDescent="0.2">
      <c r="A1583" t="s">
        <v>5299</v>
      </c>
      <c r="C1583" t="s">
        <v>5298</v>
      </c>
      <c r="F1583" s="6" t="s">
        <v>4322</v>
      </c>
      <c r="G1583" t="s">
        <v>1513</v>
      </c>
      <c r="H1583" s="6" t="s">
        <v>6468</v>
      </c>
    </row>
    <row r="1584" spans="1:8" x14ac:dyDescent="0.2">
      <c r="A1584" t="s">
        <v>5300</v>
      </c>
      <c r="C1584" t="s">
        <v>5301</v>
      </c>
      <c r="F1584" s="6" t="s">
        <v>5302</v>
      </c>
      <c r="G1584" t="s">
        <v>5303</v>
      </c>
      <c r="H1584" s="6" t="s">
        <v>6468</v>
      </c>
    </row>
    <row r="1585" spans="1:8" x14ac:dyDescent="0.2">
      <c r="A1585" t="s">
        <v>5311</v>
      </c>
      <c r="C1585" t="s">
        <v>5312</v>
      </c>
      <c r="F1585" s="6" t="s">
        <v>5313</v>
      </c>
      <c r="G1585" t="s">
        <v>1527</v>
      </c>
      <c r="H1585" s="6" t="s">
        <v>6468</v>
      </c>
    </row>
    <row r="1586" spans="1:8" x14ac:dyDescent="0.2">
      <c r="A1586" t="s">
        <v>5320</v>
      </c>
      <c r="C1586" t="s">
        <v>5321</v>
      </c>
      <c r="F1586" s="6" t="s">
        <v>5322</v>
      </c>
      <c r="G1586" t="s">
        <v>5323</v>
      </c>
      <c r="H1586" s="6" t="s">
        <v>6468</v>
      </c>
    </row>
    <row r="1587" spans="1:8" x14ac:dyDescent="0.2">
      <c r="A1587" t="s">
        <v>5324</v>
      </c>
      <c r="C1587" t="s">
        <v>5325</v>
      </c>
      <c r="F1587" s="6" t="s">
        <v>3519</v>
      </c>
      <c r="G1587" t="s">
        <v>5326</v>
      </c>
      <c r="H1587" s="6" t="s">
        <v>6468</v>
      </c>
    </row>
    <row r="1588" spans="1:8" x14ac:dyDescent="0.2">
      <c r="A1588" t="s">
        <v>2247</v>
      </c>
      <c r="C1588" t="s">
        <v>2248</v>
      </c>
      <c r="F1588" s="6" t="s">
        <v>2249</v>
      </c>
      <c r="G1588" t="s">
        <v>1419</v>
      </c>
      <c r="H1588" s="6" t="s">
        <v>6468</v>
      </c>
    </row>
    <row r="1589" spans="1:8" x14ac:dyDescent="0.2">
      <c r="A1589" t="s">
        <v>5327</v>
      </c>
      <c r="C1589" t="s">
        <v>5328</v>
      </c>
      <c r="F1589" s="6" t="s">
        <v>3528</v>
      </c>
      <c r="G1589" t="s">
        <v>5329</v>
      </c>
      <c r="H1589" s="6" t="s">
        <v>6468</v>
      </c>
    </row>
    <row r="1590" spans="1:8" x14ac:dyDescent="0.2">
      <c r="A1590" t="s">
        <v>5330</v>
      </c>
      <c r="C1590" t="s">
        <v>5331</v>
      </c>
      <c r="F1590" s="6" t="s">
        <v>4322</v>
      </c>
      <c r="G1590" t="s">
        <v>1498</v>
      </c>
      <c r="H1590" s="6" t="s">
        <v>6468</v>
      </c>
    </row>
    <row r="1591" spans="1:8" x14ac:dyDescent="0.2">
      <c r="A1591" t="s">
        <v>5332</v>
      </c>
      <c r="C1591" t="s">
        <v>3312</v>
      </c>
      <c r="F1591" s="6" t="s">
        <v>3312</v>
      </c>
      <c r="G1591" t="s">
        <v>5333</v>
      </c>
      <c r="H1591" s="6" t="s">
        <v>6468</v>
      </c>
    </row>
    <row r="1592" spans="1:8" x14ac:dyDescent="0.2">
      <c r="A1592" t="s">
        <v>2250</v>
      </c>
      <c r="C1592" t="s">
        <v>2251</v>
      </c>
      <c r="F1592" s="6" t="s">
        <v>1630</v>
      </c>
      <c r="G1592" t="s">
        <v>1047</v>
      </c>
      <c r="H1592" s="6" t="s">
        <v>6467</v>
      </c>
    </row>
    <row r="1593" spans="1:8" x14ac:dyDescent="0.2">
      <c r="A1593" t="s">
        <v>5922</v>
      </c>
      <c r="C1593" t="s">
        <v>3028</v>
      </c>
      <c r="D1593" t="s">
        <v>1838</v>
      </c>
      <c r="F1593" s="6" t="s">
        <v>2773</v>
      </c>
      <c r="G1593" t="s">
        <v>5923</v>
      </c>
      <c r="H1593" s="6" t="s">
        <v>6468</v>
      </c>
    </row>
    <row r="1594" spans="1:8" x14ac:dyDescent="0.2">
      <c r="A1594" t="s">
        <v>2252</v>
      </c>
      <c r="C1594" t="s">
        <v>2253</v>
      </c>
      <c r="F1594" s="6" t="s">
        <v>2253</v>
      </c>
      <c r="G1594" t="s">
        <v>1079</v>
      </c>
      <c r="H1594" s="6" t="s">
        <v>6467</v>
      </c>
    </row>
    <row r="1595" spans="1:8" x14ac:dyDescent="0.2">
      <c r="A1595" t="s">
        <v>5314</v>
      </c>
      <c r="C1595" t="s">
        <v>5315</v>
      </c>
      <c r="F1595" s="6" t="s">
        <v>2579</v>
      </c>
      <c r="G1595" t="s">
        <v>5316</v>
      </c>
      <c r="H1595" s="6" t="s">
        <v>6468</v>
      </c>
    </row>
    <row r="1596" spans="1:8" x14ac:dyDescent="0.2">
      <c r="A1596" t="s">
        <v>5317</v>
      </c>
      <c r="C1596" t="s">
        <v>5318</v>
      </c>
      <c r="F1596" s="6" t="s">
        <v>4079</v>
      </c>
      <c r="G1596" t="s">
        <v>5319</v>
      </c>
      <c r="H1596" s="6" t="s">
        <v>6468</v>
      </c>
    </row>
    <row r="1597" spans="1:8" x14ac:dyDescent="0.2">
      <c r="A1597" t="s">
        <v>2244</v>
      </c>
      <c r="C1597" t="s">
        <v>2245</v>
      </c>
      <c r="F1597" s="6" t="s">
        <v>2246</v>
      </c>
      <c r="G1597" t="s">
        <v>804</v>
      </c>
      <c r="H1597" s="6" t="s">
        <v>6467</v>
      </c>
    </row>
    <row r="1598" spans="1:8" x14ac:dyDescent="0.2">
      <c r="A1598" t="s">
        <v>5334</v>
      </c>
      <c r="C1598" t="s">
        <v>5328</v>
      </c>
      <c r="F1598" s="6" t="s">
        <v>3528</v>
      </c>
      <c r="G1598" t="s">
        <v>5335</v>
      </c>
      <c r="H1598" s="6" t="s">
        <v>6468</v>
      </c>
    </row>
    <row r="1599" spans="1:8" x14ac:dyDescent="0.2">
      <c r="A1599" t="s">
        <v>5339</v>
      </c>
      <c r="C1599" t="s">
        <v>5340</v>
      </c>
      <c r="F1599" s="6" t="s">
        <v>3420</v>
      </c>
      <c r="G1599" t="s">
        <v>1557</v>
      </c>
      <c r="H1599" s="6" t="s">
        <v>6468</v>
      </c>
    </row>
    <row r="1600" spans="1:8" x14ac:dyDescent="0.2">
      <c r="A1600" t="s">
        <v>5341</v>
      </c>
      <c r="C1600" t="s">
        <v>5342</v>
      </c>
      <c r="F1600" s="6" t="s">
        <v>4063</v>
      </c>
      <c r="G1600" t="s">
        <v>5343</v>
      </c>
      <c r="H1600" s="6" t="s">
        <v>6468</v>
      </c>
    </row>
    <row r="1601" spans="1:8" x14ac:dyDescent="0.2">
      <c r="A1601" t="s">
        <v>5344</v>
      </c>
      <c r="C1601" t="s">
        <v>5342</v>
      </c>
      <c r="F1601" s="6" t="s">
        <v>4424</v>
      </c>
      <c r="G1601" t="s">
        <v>5345</v>
      </c>
      <c r="H1601" s="6" t="s">
        <v>6468</v>
      </c>
    </row>
    <row r="1602" spans="1:8" x14ac:dyDescent="0.2">
      <c r="A1602" t="s">
        <v>5346</v>
      </c>
      <c r="C1602" t="s">
        <v>5347</v>
      </c>
      <c r="F1602" s="6" t="s">
        <v>3522</v>
      </c>
      <c r="G1602" t="s">
        <v>5348</v>
      </c>
      <c r="H1602" s="6" t="s">
        <v>6468</v>
      </c>
    </row>
    <row r="1603" spans="1:8" x14ac:dyDescent="0.2">
      <c r="A1603" t="s">
        <v>5349</v>
      </c>
      <c r="C1603" t="s">
        <v>5350</v>
      </c>
      <c r="F1603" s="6" t="s">
        <v>3474</v>
      </c>
      <c r="G1603" t="s">
        <v>5351</v>
      </c>
      <c r="H1603" s="6" t="s">
        <v>6468</v>
      </c>
    </row>
    <row r="1604" spans="1:8" x14ac:dyDescent="0.2">
      <c r="A1604" t="s">
        <v>5924</v>
      </c>
      <c r="C1604" t="s">
        <v>3028</v>
      </c>
      <c r="D1604" t="s">
        <v>1821</v>
      </c>
      <c r="F1604" s="6" t="s">
        <v>2773</v>
      </c>
      <c r="G1604" t="s">
        <v>5925</v>
      </c>
      <c r="H1604" s="6" t="s">
        <v>6468</v>
      </c>
    </row>
    <row r="1605" spans="1:8" x14ac:dyDescent="0.2">
      <c r="A1605" t="s">
        <v>5352</v>
      </c>
      <c r="C1605" t="s">
        <v>5353</v>
      </c>
      <c r="F1605" s="6" t="s">
        <v>3443</v>
      </c>
      <c r="G1605" t="s">
        <v>5354</v>
      </c>
      <c r="H1605" s="6" t="s">
        <v>6468</v>
      </c>
    </row>
    <row r="1606" spans="1:8" x14ac:dyDescent="0.2">
      <c r="A1606" t="s">
        <v>5355</v>
      </c>
      <c r="C1606" t="s">
        <v>5356</v>
      </c>
      <c r="F1606" s="6" t="s">
        <v>4590</v>
      </c>
      <c r="G1606" t="s">
        <v>1480</v>
      </c>
      <c r="H1606" s="6" t="s">
        <v>6468</v>
      </c>
    </row>
    <row r="1607" spans="1:8" x14ac:dyDescent="0.2">
      <c r="A1607" t="s">
        <v>5357</v>
      </c>
      <c r="C1607" t="s">
        <v>5358</v>
      </c>
      <c r="F1607" s="6" t="s">
        <v>5359</v>
      </c>
      <c r="G1607" t="s">
        <v>1566</v>
      </c>
      <c r="H1607" s="6" t="s">
        <v>6468</v>
      </c>
    </row>
    <row r="1608" spans="1:8" x14ac:dyDescent="0.2">
      <c r="A1608" t="s">
        <v>2254</v>
      </c>
      <c r="C1608" t="s">
        <v>2255</v>
      </c>
      <c r="F1608" s="6" t="s">
        <v>2253</v>
      </c>
      <c r="G1608" t="s">
        <v>1084</v>
      </c>
      <c r="H1608" s="6" t="s">
        <v>6467</v>
      </c>
    </row>
    <row r="1609" spans="1:8" x14ac:dyDescent="0.2">
      <c r="A1609" t="s">
        <v>5336</v>
      </c>
      <c r="C1609" t="s">
        <v>5337</v>
      </c>
      <c r="F1609" s="6" t="s">
        <v>5338</v>
      </c>
      <c r="G1609" t="s">
        <v>1562</v>
      </c>
      <c r="H1609" s="6" t="s">
        <v>6468</v>
      </c>
    </row>
    <row r="1610" spans="1:8" x14ac:dyDescent="0.2">
      <c r="A1610" t="s">
        <v>2256</v>
      </c>
      <c r="C1610" t="s">
        <v>2257</v>
      </c>
      <c r="F1610" s="6" t="s">
        <v>2049</v>
      </c>
      <c r="G1610" t="s">
        <v>1424</v>
      </c>
      <c r="H1610" s="6" t="s">
        <v>6468</v>
      </c>
    </row>
    <row r="1611" spans="1:8" x14ac:dyDescent="0.2">
      <c r="A1611" t="s">
        <v>5409</v>
      </c>
      <c r="C1611" t="s">
        <v>5410</v>
      </c>
      <c r="F1611" s="6" t="s">
        <v>5322</v>
      </c>
      <c r="G1611" t="s">
        <v>5411</v>
      </c>
      <c r="H1611" s="6" t="s">
        <v>6468</v>
      </c>
    </row>
    <row r="1612" spans="1:8" x14ac:dyDescent="0.2">
      <c r="A1612" t="s">
        <v>5414</v>
      </c>
      <c r="C1612" t="s">
        <v>5415</v>
      </c>
      <c r="F1612" s="6" t="s">
        <v>3528</v>
      </c>
      <c r="G1612" t="s">
        <v>5416</v>
      </c>
      <c r="H1612" s="6" t="s">
        <v>6468</v>
      </c>
    </row>
    <row r="1613" spans="1:8" x14ac:dyDescent="0.2">
      <c r="A1613" t="s">
        <v>2300</v>
      </c>
      <c r="C1613" t="s">
        <v>2301</v>
      </c>
      <c r="F1613" s="6" t="s">
        <v>1652</v>
      </c>
      <c r="G1613" t="s">
        <v>1115</v>
      </c>
      <c r="H1613" s="6" t="s">
        <v>6468</v>
      </c>
    </row>
    <row r="1614" spans="1:8" x14ac:dyDescent="0.2">
      <c r="A1614" t="s">
        <v>2302</v>
      </c>
      <c r="C1614" t="s">
        <v>2303</v>
      </c>
      <c r="F1614" s="6" t="s">
        <v>2304</v>
      </c>
      <c r="G1614" t="s">
        <v>1426</v>
      </c>
      <c r="H1614" s="6" t="s">
        <v>6467</v>
      </c>
    </row>
    <row r="1615" spans="1:8" x14ac:dyDescent="0.2">
      <c r="A1615" t="s">
        <v>5926</v>
      </c>
      <c r="C1615" t="s">
        <v>3028</v>
      </c>
      <c r="D1615" t="s">
        <v>5927</v>
      </c>
      <c r="F1615" s="6" t="s">
        <v>6470</v>
      </c>
      <c r="G1615" t="s">
        <v>5928</v>
      </c>
      <c r="H1615" s="6" t="s">
        <v>6468</v>
      </c>
    </row>
    <row r="1616" spans="1:8" x14ac:dyDescent="0.2">
      <c r="A1616" t="s">
        <v>5422</v>
      </c>
      <c r="C1616" t="s">
        <v>5423</v>
      </c>
      <c r="F1616" s="6" t="s">
        <v>6470</v>
      </c>
      <c r="G1616" t="s">
        <v>5424</v>
      </c>
      <c r="H1616" s="6" t="s">
        <v>6468</v>
      </c>
    </row>
    <row r="1617" spans="1:8" x14ac:dyDescent="0.2">
      <c r="A1617" t="s">
        <v>5419</v>
      </c>
      <c r="C1617" t="s">
        <v>5420</v>
      </c>
      <c r="F1617" s="6" t="s">
        <v>3487</v>
      </c>
      <c r="G1617" t="s">
        <v>5421</v>
      </c>
      <c r="H1617" s="6" t="s">
        <v>6468</v>
      </c>
    </row>
    <row r="1618" spans="1:8" x14ac:dyDescent="0.2">
      <c r="A1618" t="s">
        <v>5417</v>
      </c>
      <c r="C1618" t="s">
        <v>5318</v>
      </c>
      <c r="F1618" s="6" t="s">
        <v>4079</v>
      </c>
      <c r="G1618" t="s">
        <v>5418</v>
      </c>
      <c r="H1618" s="6" t="s">
        <v>6468</v>
      </c>
    </row>
    <row r="1619" spans="1:8" x14ac:dyDescent="0.2">
      <c r="A1619" t="s">
        <v>5425</v>
      </c>
      <c r="C1619" t="s">
        <v>5426</v>
      </c>
      <c r="F1619" s="6" t="s">
        <v>4322</v>
      </c>
      <c r="G1619" t="s">
        <v>1508</v>
      </c>
      <c r="H1619" s="6" t="s">
        <v>6468</v>
      </c>
    </row>
    <row r="1620" spans="1:8" x14ac:dyDescent="0.2">
      <c r="A1620" t="s">
        <v>2305</v>
      </c>
      <c r="C1620" t="s">
        <v>2306</v>
      </c>
      <c r="F1620" s="6" t="s">
        <v>2307</v>
      </c>
      <c r="G1620" t="s">
        <v>1439</v>
      </c>
      <c r="H1620" s="6" t="s">
        <v>6467</v>
      </c>
    </row>
    <row r="1621" spans="1:8" x14ac:dyDescent="0.2">
      <c r="A1621" t="s">
        <v>5427</v>
      </c>
      <c r="C1621">
        <v>0</v>
      </c>
      <c r="F1621" s="6" t="s">
        <v>4322</v>
      </c>
      <c r="G1621" t="s">
        <v>1499</v>
      </c>
      <c r="H1621" s="6" t="s">
        <v>6468</v>
      </c>
    </row>
    <row r="1622" spans="1:8" x14ac:dyDescent="0.2">
      <c r="A1622" t="s">
        <v>5360</v>
      </c>
      <c r="C1622" t="s">
        <v>5361</v>
      </c>
      <c r="F1622" s="6" t="s">
        <v>4020</v>
      </c>
      <c r="G1622" t="s">
        <v>5362</v>
      </c>
      <c r="H1622" s="6" t="s">
        <v>6468</v>
      </c>
    </row>
    <row r="1623" spans="1:8" x14ac:dyDescent="0.2">
      <c r="A1623" t="s">
        <v>5404</v>
      </c>
      <c r="C1623">
        <v>0</v>
      </c>
      <c r="F1623" s="6" t="s">
        <v>6470</v>
      </c>
      <c r="G1623" t="s">
        <v>1479</v>
      </c>
      <c r="H1623" s="6" t="s">
        <v>6468</v>
      </c>
    </row>
    <row r="1624" spans="1:8" x14ac:dyDescent="0.2">
      <c r="A1624" t="s">
        <v>5363</v>
      </c>
      <c r="C1624">
        <v>0</v>
      </c>
      <c r="F1624" s="6" t="s">
        <v>4590</v>
      </c>
      <c r="G1624" t="s">
        <v>1530</v>
      </c>
      <c r="H1624" s="6" t="s">
        <v>6468</v>
      </c>
    </row>
    <row r="1625" spans="1:8" x14ac:dyDescent="0.2">
      <c r="A1625" t="s">
        <v>5366</v>
      </c>
      <c r="C1625" t="s">
        <v>5367</v>
      </c>
      <c r="F1625" s="6" t="s">
        <v>3881</v>
      </c>
      <c r="G1625" t="s">
        <v>5368</v>
      </c>
      <c r="H1625" s="6" t="s">
        <v>6468</v>
      </c>
    </row>
    <row r="1626" spans="1:8" x14ac:dyDescent="0.2">
      <c r="A1626" t="s">
        <v>5929</v>
      </c>
      <c r="C1626" t="s">
        <v>3062</v>
      </c>
      <c r="D1626" t="s">
        <v>2358</v>
      </c>
      <c r="F1626" s="6" t="s">
        <v>4159</v>
      </c>
      <c r="G1626" t="s">
        <v>5930</v>
      </c>
      <c r="H1626" s="6" t="s">
        <v>6468</v>
      </c>
    </row>
    <row r="1627" spans="1:8" x14ac:dyDescent="0.2">
      <c r="A1627" t="s">
        <v>5369</v>
      </c>
      <c r="C1627">
        <v>0</v>
      </c>
      <c r="F1627" s="6" t="s">
        <v>3317</v>
      </c>
      <c r="G1627" t="s">
        <v>5370</v>
      </c>
      <c r="H1627" s="6" t="s">
        <v>6468</v>
      </c>
    </row>
    <row r="1628" spans="1:8" x14ac:dyDescent="0.2">
      <c r="A1628" t="s">
        <v>2262</v>
      </c>
      <c r="C1628">
        <v>0</v>
      </c>
      <c r="F1628" s="6" t="s">
        <v>1853</v>
      </c>
      <c r="G1628" t="s">
        <v>970</v>
      </c>
      <c r="H1628" s="6" t="s">
        <v>6468</v>
      </c>
    </row>
    <row r="1629" spans="1:8" x14ac:dyDescent="0.2">
      <c r="A1629" t="s">
        <v>2263</v>
      </c>
      <c r="C1629">
        <v>0</v>
      </c>
      <c r="F1629" s="6" t="s">
        <v>1638</v>
      </c>
      <c r="G1629" t="s">
        <v>1147</v>
      </c>
      <c r="H1629" s="6" t="s">
        <v>6467</v>
      </c>
    </row>
    <row r="1630" spans="1:8" x14ac:dyDescent="0.2">
      <c r="A1630" t="s">
        <v>2264</v>
      </c>
      <c r="C1630">
        <v>0</v>
      </c>
      <c r="F1630" s="6" t="s">
        <v>2260</v>
      </c>
      <c r="G1630" t="s">
        <v>1422</v>
      </c>
      <c r="H1630" s="6" t="s">
        <v>6467</v>
      </c>
    </row>
    <row r="1631" spans="1:8" x14ac:dyDescent="0.2">
      <c r="A1631" t="s">
        <v>5371</v>
      </c>
      <c r="C1631">
        <v>0</v>
      </c>
      <c r="F1631" s="6" t="s">
        <v>5372</v>
      </c>
      <c r="G1631" t="s">
        <v>1477</v>
      </c>
      <c r="H1631" s="6" t="s">
        <v>6468</v>
      </c>
    </row>
    <row r="1632" spans="1:8" x14ac:dyDescent="0.2">
      <c r="A1632" t="s">
        <v>5373</v>
      </c>
      <c r="C1632">
        <v>0</v>
      </c>
      <c r="F1632" s="6" t="s">
        <v>4322</v>
      </c>
      <c r="G1632" t="s">
        <v>1501</v>
      </c>
      <c r="H1632" s="6" t="s">
        <v>6468</v>
      </c>
    </row>
    <row r="1633" spans="1:8" x14ac:dyDescent="0.2">
      <c r="A1633" t="s">
        <v>2265</v>
      </c>
      <c r="C1633">
        <v>0</v>
      </c>
      <c r="F1633" s="6" t="s">
        <v>1711</v>
      </c>
      <c r="G1633" t="s">
        <v>867</v>
      </c>
      <c r="H1633" s="6" t="s">
        <v>6467</v>
      </c>
    </row>
    <row r="1634" spans="1:8" x14ac:dyDescent="0.2">
      <c r="A1634" t="s">
        <v>5364</v>
      </c>
      <c r="C1634">
        <v>0</v>
      </c>
      <c r="F1634" s="6" t="s">
        <v>2773</v>
      </c>
      <c r="G1634" t="s">
        <v>5365</v>
      </c>
      <c r="H1634" s="6" t="s">
        <v>6468</v>
      </c>
    </row>
    <row r="1635" spans="1:8" x14ac:dyDescent="0.2">
      <c r="A1635" t="s">
        <v>2258</v>
      </c>
      <c r="C1635" t="s">
        <v>2259</v>
      </c>
      <c r="F1635" s="6" t="s">
        <v>2260</v>
      </c>
      <c r="G1635" t="s">
        <v>1423</v>
      </c>
      <c r="H1635" s="6" t="s">
        <v>6467</v>
      </c>
    </row>
    <row r="1636" spans="1:8" x14ac:dyDescent="0.2">
      <c r="A1636" t="s">
        <v>2261</v>
      </c>
      <c r="C1636">
        <v>0</v>
      </c>
      <c r="F1636" s="6" t="s">
        <v>1638</v>
      </c>
      <c r="G1636" t="s">
        <v>1148</v>
      </c>
      <c r="H1636" s="6" t="s">
        <v>6467</v>
      </c>
    </row>
    <row r="1637" spans="1:8" x14ac:dyDescent="0.2">
      <c r="A1637" t="s">
        <v>5931</v>
      </c>
      <c r="C1637" t="s">
        <v>3062</v>
      </c>
      <c r="D1637" t="s">
        <v>3068</v>
      </c>
      <c r="E1637" t="s">
        <v>3069</v>
      </c>
      <c r="F1637" s="6" t="s">
        <v>4159</v>
      </c>
      <c r="G1637" t="s">
        <v>5932</v>
      </c>
      <c r="H1637" s="6" t="s">
        <v>6468</v>
      </c>
    </row>
    <row r="1638" spans="1:8" x14ac:dyDescent="0.2">
      <c r="A1638" t="s">
        <v>2283</v>
      </c>
      <c r="C1638">
        <v>0</v>
      </c>
      <c r="F1638" s="6" t="s">
        <v>2284</v>
      </c>
      <c r="G1638" t="s">
        <v>1099</v>
      </c>
      <c r="H1638" s="6" t="s">
        <v>6467</v>
      </c>
    </row>
    <row r="1639" spans="1:8" x14ac:dyDescent="0.2">
      <c r="A1639" t="s">
        <v>5374</v>
      </c>
      <c r="C1639">
        <v>0</v>
      </c>
      <c r="F1639" s="6" t="s">
        <v>4322</v>
      </c>
      <c r="G1639" t="s">
        <v>1494</v>
      </c>
      <c r="H1639" s="6" t="s">
        <v>6468</v>
      </c>
    </row>
    <row r="1640" spans="1:8" x14ac:dyDescent="0.2">
      <c r="A1640" t="s">
        <v>5375</v>
      </c>
      <c r="C1640">
        <v>0</v>
      </c>
      <c r="F1640" s="6" t="s">
        <v>4322</v>
      </c>
      <c r="G1640" t="s">
        <v>1496</v>
      </c>
      <c r="H1640" s="6" t="s">
        <v>6468</v>
      </c>
    </row>
    <row r="1641" spans="1:8" x14ac:dyDescent="0.2">
      <c r="A1641" t="s">
        <v>5376</v>
      </c>
      <c r="C1641">
        <v>0</v>
      </c>
      <c r="F1641" s="6" t="s">
        <v>5377</v>
      </c>
      <c r="G1641" t="s">
        <v>1519</v>
      </c>
      <c r="H1641" s="6" t="s">
        <v>6468</v>
      </c>
    </row>
    <row r="1642" spans="1:8" x14ac:dyDescent="0.2">
      <c r="A1642" t="s">
        <v>5378</v>
      </c>
      <c r="C1642">
        <v>0</v>
      </c>
      <c r="F1642" s="6" t="s">
        <v>3321</v>
      </c>
      <c r="G1642" t="s">
        <v>5379</v>
      </c>
      <c r="H1642" s="6" t="s">
        <v>6468</v>
      </c>
    </row>
    <row r="1643" spans="1:8" x14ac:dyDescent="0.2">
      <c r="A1643" t="s">
        <v>5380</v>
      </c>
      <c r="C1643">
        <v>0</v>
      </c>
      <c r="F1643" s="6" t="s">
        <v>5381</v>
      </c>
      <c r="G1643" t="s">
        <v>5382</v>
      </c>
      <c r="H1643" s="6" t="s">
        <v>6468</v>
      </c>
    </row>
    <row r="1644" spans="1:8" x14ac:dyDescent="0.2">
      <c r="A1644" t="s">
        <v>2270</v>
      </c>
      <c r="C1644" t="s">
        <v>2271</v>
      </c>
      <c r="F1644" s="6" t="s">
        <v>1636</v>
      </c>
      <c r="G1644" t="s">
        <v>1344</v>
      </c>
      <c r="H1644" s="6" t="s">
        <v>6467</v>
      </c>
    </row>
    <row r="1645" spans="1:8" x14ac:dyDescent="0.2">
      <c r="A1645" t="s">
        <v>2272</v>
      </c>
      <c r="C1645">
        <v>0</v>
      </c>
      <c r="F1645" s="6" t="s">
        <v>1945</v>
      </c>
      <c r="G1645" t="s">
        <v>1291</v>
      </c>
      <c r="H1645" s="6" t="s">
        <v>6468</v>
      </c>
    </row>
    <row r="1646" spans="1:8" x14ac:dyDescent="0.2">
      <c r="A1646" t="s">
        <v>2273</v>
      </c>
      <c r="C1646">
        <v>0</v>
      </c>
      <c r="F1646" s="6" t="s">
        <v>2249</v>
      </c>
      <c r="G1646" t="s">
        <v>1119</v>
      </c>
      <c r="H1646" s="6" t="s">
        <v>6467</v>
      </c>
    </row>
    <row r="1647" spans="1:8" x14ac:dyDescent="0.2">
      <c r="A1647" t="s">
        <v>2266</v>
      </c>
      <c r="C1647">
        <v>0</v>
      </c>
      <c r="F1647" s="6" t="s">
        <v>1630</v>
      </c>
      <c r="G1647" t="s">
        <v>1039</v>
      </c>
      <c r="H1647" s="6" t="s">
        <v>6467</v>
      </c>
    </row>
    <row r="1648" spans="1:8" x14ac:dyDescent="0.2">
      <c r="A1648" t="s">
        <v>6433</v>
      </c>
      <c r="C1648" t="s">
        <v>2316</v>
      </c>
      <c r="D1648" t="s">
        <v>1838</v>
      </c>
      <c r="F1648" s="6" t="s">
        <v>6434</v>
      </c>
      <c r="G1648" t="s">
        <v>1228</v>
      </c>
      <c r="H1648" s="6" t="s">
        <v>6467</v>
      </c>
    </row>
    <row r="1649" spans="1:8" x14ac:dyDescent="0.2">
      <c r="A1649" t="s">
        <v>5933</v>
      </c>
      <c r="C1649" t="s">
        <v>3062</v>
      </c>
      <c r="D1649" t="s">
        <v>2550</v>
      </c>
      <c r="E1649" t="s">
        <v>2551</v>
      </c>
      <c r="F1649" s="6" t="s">
        <v>3908</v>
      </c>
      <c r="G1649" t="s">
        <v>5934</v>
      </c>
      <c r="H1649" s="6" t="s">
        <v>6468</v>
      </c>
    </row>
    <row r="1650" spans="1:8" x14ac:dyDescent="0.2">
      <c r="A1650" t="s">
        <v>2267</v>
      </c>
      <c r="C1650">
        <v>0</v>
      </c>
      <c r="F1650" s="6" t="s">
        <v>1787</v>
      </c>
      <c r="G1650" t="s">
        <v>803</v>
      </c>
      <c r="H1650" s="6" t="s">
        <v>6467</v>
      </c>
    </row>
    <row r="1651" spans="1:8" x14ac:dyDescent="0.2">
      <c r="A1651" t="s">
        <v>2268</v>
      </c>
      <c r="C1651">
        <v>0</v>
      </c>
      <c r="F1651" s="6" t="s">
        <v>2269</v>
      </c>
      <c r="G1651" t="s">
        <v>618</v>
      </c>
      <c r="H1651" s="6" t="s">
        <v>6467</v>
      </c>
    </row>
    <row r="1652" spans="1:8" x14ac:dyDescent="0.2">
      <c r="A1652" t="s">
        <v>5383</v>
      </c>
      <c r="C1652">
        <v>0</v>
      </c>
      <c r="F1652" s="6" t="s">
        <v>4322</v>
      </c>
      <c r="G1652" t="s">
        <v>1495</v>
      </c>
      <c r="H1652" s="6" t="s">
        <v>6468</v>
      </c>
    </row>
    <row r="1653" spans="1:8" x14ac:dyDescent="0.2">
      <c r="A1653" t="s">
        <v>5391</v>
      </c>
      <c r="C1653">
        <v>0</v>
      </c>
      <c r="F1653" s="6" t="s">
        <v>5392</v>
      </c>
      <c r="G1653" t="s">
        <v>1478</v>
      </c>
      <c r="H1653" s="6" t="s">
        <v>6468</v>
      </c>
    </row>
    <row r="1654" spans="1:8" x14ac:dyDescent="0.2">
      <c r="A1654" t="s">
        <v>2274</v>
      </c>
      <c r="C1654">
        <v>0</v>
      </c>
      <c r="F1654" s="6" t="s">
        <v>1824</v>
      </c>
      <c r="G1654" t="s">
        <v>423</v>
      </c>
      <c r="H1654" s="6" t="s">
        <v>6467</v>
      </c>
    </row>
    <row r="1655" spans="1:8" x14ac:dyDescent="0.2">
      <c r="A1655" t="s">
        <v>2275</v>
      </c>
      <c r="C1655">
        <v>0</v>
      </c>
      <c r="F1655" s="6" t="s">
        <v>2249</v>
      </c>
      <c r="G1655" t="s">
        <v>1318</v>
      </c>
      <c r="H1655" s="6" t="s">
        <v>6467</v>
      </c>
    </row>
    <row r="1656" spans="1:8" x14ac:dyDescent="0.2">
      <c r="A1656" t="s">
        <v>5393</v>
      </c>
      <c r="C1656">
        <v>0</v>
      </c>
      <c r="F1656" s="6" t="s">
        <v>4322</v>
      </c>
      <c r="G1656" t="s">
        <v>1509</v>
      </c>
      <c r="H1656" s="6" t="s">
        <v>6468</v>
      </c>
    </row>
    <row r="1657" spans="1:8" x14ac:dyDescent="0.2">
      <c r="A1657" t="s">
        <v>2276</v>
      </c>
      <c r="C1657">
        <v>0</v>
      </c>
      <c r="F1657" s="6" t="s">
        <v>1806</v>
      </c>
      <c r="G1657" t="s">
        <v>548</v>
      </c>
      <c r="H1657" s="6" t="s">
        <v>6467</v>
      </c>
    </row>
    <row r="1658" spans="1:8" x14ac:dyDescent="0.2">
      <c r="A1658" t="s">
        <v>5394</v>
      </c>
      <c r="C1658">
        <v>0</v>
      </c>
      <c r="F1658" s="6" t="s">
        <v>5389</v>
      </c>
      <c r="G1658" t="s">
        <v>5395</v>
      </c>
      <c r="H1658" s="6" t="s">
        <v>6468</v>
      </c>
    </row>
    <row r="1659" spans="1:8" x14ac:dyDescent="0.2">
      <c r="A1659" t="s">
        <v>5396</v>
      </c>
      <c r="C1659">
        <v>0</v>
      </c>
      <c r="F1659" s="6" t="s">
        <v>4322</v>
      </c>
      <c r="G1659" t="s">
        <v>1500</v>
      </c>
      <c r="H1659" s="6" t="s">
        <v>6468</v>
      </c>
    </row>
    <row r="1660" spans="1:8" x14ac:dyDescent="0.2">
      <c r="A1660" t="s">
        <v>5910</v>
      </c>
      <c r="C1660" t="s">
        <v>3062</v>
      </c>
      <c r="D1660" t="s">
        <v>5911</v>
      </c>
      <c r="F1660" s="6" t="s">
        <v>4159</v>
      </c>
      <c r="G1660" t="s">
        <v>5912</v>
      </c>
      <c r="H1660" s="6" t="s">
        <v>6468</v>
      </c>
    </row>
    <row r="1661" spans="1:8" x14ac:dyDescent="0.2">
      <c r="A1661" t="s">
        <v>5397</v>
      </c>
      <c r="C1661">
        <v>0</v>
      </c>
      <c r="F1661" s="6" t="s">
        <v>4322</v>
      </c>
      <c r="G1661" t="s">
        <v>1504</v>
      </c>
      <c r="H1661" s="6" t="s">
        <v>6468</v>
      </c>
    </row>
    <row r="1662" spans="1:8" x14ac:dyDescent="0.2">
      <c r="A1662" t="s">
        <v>5384</v>
      </c>
      <c r="C1662">
        <v>0</v>
      </c>
      <c r="F1662" s="6" t="s">
        <v>5385</v>
      </c>
      <c r="G1662" t="s">
        <v>1540</v>
      </c>
      <c r="H1662" s="6" t="s">
        <v>6468</v>
      </c>
    </row>
    <row r="1663" spans="1:8" x14ac:dyDescent="0.2">
      <c r="A1663" t="s">
        <v>5386</v>
      </c>
      <c r="C1663">
        <v>0</v>
      </c>
      <c r="F1663" s="6" t="s">
        <v>4322</v>
      </c>
      <c r="G1663" t="s">
        <v>1518</v>
      </c>
      <c r="H1663" s="6" t="s">
        <v>6468</v>
      </c>
    </row>
    <row r="1664" spans="1:8" x14ac:dyDescent="0.2">
      <c r="A1664" t="s">
        <v>5387</v>
      </c>
      <c r="C1664" t="s">
        <v>5388</v>
      </c>
      <c r="F1664" s="6" t="s">
        <v>5389</v>
      </c>
      <c r="G1664" t="s">
        <v>5390</v>
      </c>
      <c r="H1664" s="6" t="s">
        <v>6468</v>
      </c>
    </row>
    <row r="1665" spans="1:8" x14ac:dyDescent="0.2">
      <c r="A1665" t="s">
        <v>2277</v>
      </c>
      <c r="C1665">
        <v>0</v>
      </c>
      <c r="F1665" s="6" t="s">
        <v>2278</v>
      </c>
      <c r="G1665" t="s">
        <v>744</v>
      </c>
      <c r="H1665" s="6" t="s">
        <v>6467</v>
      </c>
    </row>
    <row r="1666" spans="1:8" x14ac:dyDescent="0.2">
      <c r="A1666" t="s">
        <v>2279</v>
      </c>
      <c r="C1666">
        <v>0</v>
      </c>
      <c r="F1666" s="6" t="s">
        <v>1758</v>
      </c>
      <c r="G1666" t="s">
        <v>1036</v>
      </c>
      <c r="H1666" s="6" t="s">
        <v>6468</v>
      </c>
    </row>
    <row r="1667" spans="1:8" x14ac:dyDescent="0.2">
      <c r="A1667" t="s">
        <v>5398</v>
      </c>
      <c r="C1667">
        <v>0</v>
      </c>
      <c r="F1667" s="6" t="s">
        <v>4757</v>
      </c>
      <c r="G1667" t="s">
        <v>5399</v>
      </c>
      <c r="H1667" s="6" t="s">
        <v>6468</v>
      </c>
    </row>
    <row r="1668" spans="1:8" x14ac:dyDescent="0.2">
      <c r="A1668" t="s">
        <v>5400</v>
      </c>
      <c r="C1668">
        <v>0</v>
      </c>
      <c r="F1668" s="6" t="s">
        <v>4322</v>
      </c>
      <c r="G1668" t="s">
        <v>1493</v>
      </c>
      <c r="H1668" s="6" t="s">
        <v>6468</v>
      </c>
    </row>
    <row r="1669" spans="1:8" x14ac:dyDescent="0.2">
      <c r="A1669" t="s">
        <v>2280</v>
      </c>
      <c r="C1669" t="s">
        <v>2281</v>
      </c>
      <c r="F1669" s="6" t="s">
        <v>2072</v>
      </c>
      <c r="G1669" t="s">
        <v>944</v>
      </c>
      <c r="H1669" s="6" t="s">
        <v>6467</v>
      </c>
    </row>
    <row r="1670" spans="1:8" x14ac:dyDescent="0.2">
      <c r="A1670" t="s">
        <v>5401</v>
      </c>
      <c r="C1670">
        <v>0</v>
      </c>
      <c r="F1670" s="6" t="s">
        <v>3509</v>
      </c>
      <c r="G1670" t="s">
        <v>5402</v>
      </c>
      <c r="H1670" s="6" t="s">
        <v>6468</v>
      </c>
    </row>
    <row r="1671" spans="1:8" x14ac:dyDescent="0.2">
      <c r="A1671" t="s">
        <v>5913</v>
      </c>
      <c r="C1671" t="s">
        <v>3062</v>
      </c>
      <c r="E1671" t="s">
        <v>5914</v>
      </c>
      <c r="F1671" s="6" t="s">
        <v>4159</v>
      </c>
      <c r="G1671" t="s">
        <v>5915</v>
      </c>
      <c r="H1671" s="6" t="s">
        <v>6468</v>
      </c>
    </row>
    <row r="1672" spans="1:8" x14ac:dyDescent="0.2">
      <c r="A1672" t="s">
        <v>2282</v>
      </c>
      <c r="C1672">
        <v>0</v>
      </c>
      <c r="F1672" s="6" t="s">
        <v>1860</v>
      </c>
      <c r="G1672" t="s">
        <v>670</v>
      </c>
      <c r="H1672" s="6" t="s">
        <v>6467</v>
      </c>
    </row>
    <row r="1673" spans="1:8" x14ac:dyDescent="0.2">
      <c r="A1673" t="s">
        <v>5403</v>
      </c>
      <c r="C1673">
        <v>0</v>
      </c>
      <c r="F1673" s="6" t="s">
        <v>6470</v>
      </c>
      <c r="G1673" t="s">
        <v>1555</v>
      </c>
      <c r="H1673" s="6" t="s">
        <v>6468</v>
      </c>
    </row>
    <row r="1674" spans="1:8" x14ac:dyDescent="0.2">
      <c r="A1674" t="s">
        <v>2286</v>
      </c>
      <c r="C1674" t="s">
        <v>2287</v>
      </c>
      <c r="F1674" s="6" t="s">
        <v>1824</v>
      </c>
      <c r="G1674" t="s">
        <v>412</v>
      </c>
      <c r="H1674" s="6" t="s">
        <v>6467</v>
      </c>
    </row>
    <row r="1675" spans="1:8" x14ac:dyDescent="0.2">
      <c r="A1675" t="s">
        <v>5405</v>
      </c>
      <c r="C1675">
        <v>0</v>
      </c>
      <c r="F1675" s="6" t="s">
        <v>1711</v>
      </c>
      <c r="G1675" t="s">
        <v>1476</v>
      </c>
      <c r="H1675" s="6" t="s">
        <v>6468</v>
      </c>
    </row>
    <row r="1676" spans="1:8" x14ac:dyDescent="0.2">
      <c r="A1676" t="s">
        <v>5406</v>
      </c>
      <c r="C1676">
        <v>0</v>
      </c>
      <c r="F1676" s="6" t="s">
        <v>5407</v>
      </c>
      <c r="G1676" t="s">
        <v>5408</v>
      </c>
      <c r="H1676" s="6" t="s">
        <v>6468</v>
      </c>
    </row>
    <row r="1677" spans="1:8" x14ac:dyDescent="0.2">
      <c r="A1677" t="s">
        <v>2285</v>
      </c>
      <c r="C1677" t="e">
        <v>#N/A</v>
      </c>
      <c r="F1677" s="6" t="s">
        <v>1743</v>
      </c>
      <c r="G1677" t="s">
        <v>943</v>
      </c>
      <c r="H1677" s="6" t="s">
        <v>6467</v>
      </c>
    </row>
    <row r="1678" spans="1:8" x14ac:dyDescent="0.2">
      <c r="A1678" t="s">
        <v>2288</v>
      </c>
      <c r="C1678" t="e">
        <v>#N/A</v>
      </c>
      <c r="F1678" s="6" t="s">
        <v>2289</v>
      </c>
      <c r="G1678" t="s">
        <v>1140</v>
      </c>
      <c r="H1678" s="6" t="s">
        <v>6467</v>
      </c>
    </row>
    <row r="1679" spans="1:8" x14ac:dyDescent="0.2">
      <c r="A1679" t="s">
        <v>2292</v>
      </c>
      <c r="C1679" t="e">
        <v>#N/A</v>
      </c>
      <c r="F1679" s="6" t="s">
        <v>1737</v>
      </c>
      <c r="G1679" t="s">
        <v>1369</v>
      </c>
      <c r="H1679" s="6" t="s">
        <v>6467</v>
      </c>
    </row>
    <row r="1680" spans="1:8" x14ac:dyDescent="0.2">
      <c r="A1680" t="s">
        <v>2293</v>
      </c>
      <c r="C1680" t="e">
        <v>#N/A</v>
      </c>
      <c r="F1680" s="6" t="s">
        <v>1654</v>
      </c>
      <c r="G1680" t="s">
        <v>610</v>
      </c>
      <c r="H1680" s="6" t="s">
        <v>6467</v>
      </c>
    </row>
    <row r="1681" spans="1:8" x14ac:dyDescent="0.2">
      <c r="A1681" t="s">
        <v>2294</v>
      </c>
      <c r="C1681" t="e">
        <v>#N/A</v>
      </c>
      <c r="F1681" s="6" t="s">
        <v>1729</v>
      </c>
      <c r="G1681" t="s">
        <v>733</v>
      </c>
      <c r="H1681" s="6" t="s">
        <v>6467</v>
      </c>
    </row>
    <row r="1682" spans="1:8" x14ac:dyDescent="0.2">
      <c r="A1682" t="s">
        <v>5916</v>
      </c>
      <c r="C1682" t="s">
        <v>2313</v>
      </c>
      <c r="D1682" t="s">
        <v>2358</v>
      </c>
      <c r="F1682" s="6" t="s">
        <v>3474</v>
      </c>
      <c r="G1682" t="s">
        <v>5917</v>
      </c>
      <c r="H1682" s="6" t="s">
        <v>6468</v>
      </c>
    </row>
    <row r="1683" spans="1:8" x14ac:dyDescent="0.2">
      <c r="A1683" t="s">
        <v>2295</v>
      </c>
      <c r="C1683" t="e">
        <v>#N/A</v>
      </c>
      <c r="F1683" s="6" t="s">
        <v>1646</v>
      </c>
      <c r="G1683" t="s">
        <v>1215</v>
      </c>
      <c r="H1683" s="6" t="s">
        <v>6468</v>
      </c>
    </row>
    <row r="1684" spans="1:8" x14ac:dyDescent="0.2">
      <c r="A1684" t="s">
        <v>2296</v>
      </c>
      <c r="F1684" s="6" t="s">
        <v>1668</v>
      </c>
      <c r="G1684" t="s">
        <v>592</v>
      </c>
      <c r="H1684" s="6" t="s">
        <v>6467</v>
      </c>
    </row>
    <row r="1685" spans="1:8" x14ac:dyDescent="0.2">
      <c r="A1685" t="s">
        <v>2297</v>
      </c>
      <c r="F1685" s="6" t="s">
        <v>1668</v>
      </c>
      <c r="G1685" t="s">
        <v>591</v>
      </c>
      <c r="H1685" s="6" t="s">
        <v>6467</v>
      </c>
    </row>
    <row r="1686" spans="1:8" x14ac:dyDescent="0.2">
      <c r="A1686" t="s">
        <v>2298</v>
      </c>
      <c r="F1686" s="6" t="s">
        <v>1587</v>
      </c>
      <c r="G1686" t="s">
        <v>19</v>
      </c>
      <c r="H1686" s="6" t="s">
        <v>6467</v>
      </c>
    </row>
    <row r="1687" spans="1:8" x14ac:dyDescent="0.2">
      <c r="A1687" t="s">
        <v>2299</v>
      </c>
      <c r="F1687" s="6" t="s">
        <v>1587</v>
      </c>
      <c r="G1687" t="s">
        <v>18</v>
      </c>
      <c r="H1687" s="6" t="s">
        <v>6467</v>
      </c>
    </row>
    <row r="1688" spans="1:8" x14ac:dyDescent="0.2">
      <c r="A1688" t="s">
        <v>2290</v>
      </c>
      <c r="F1688" s="6" t="s">
        <v>1587</v>
      </c>
      <c r="G1688" t="s">
        <v>20</v>
      </c>
      <c r="H1688" s="6" t="s">
        <v>6467</v>
      </c>
    </row>
    <row r="1689" spans="1:8" x14ac:dyDescent="0.2">
      <c r="A1689" t="s">
        <v>2291</v>
      </c>
      <c r="F1689" s="6" t="s">
        <v>1587</v>
      </c>
      <c r="G1689" t="s">
        <v>292</v>
      </c>
      <c r="H1689" s="6" t="s">
        <v>6467</v>
      </c>
    </row>
    <row r="1690" spans="1:8" x14ac:dyDescent="0.2">
      <c r="A1690" t="s">
        <v>5412</v>
      </c>
      <c r="F1690" s="6" t="s">
        <v>3908</v>
      </c>
      <c r="G1690" t="s">
        <v>5413</v>
      </c>
      <c r="H1690" s="6" t="s">
        <v>6468</v>
      </c>
    </row>
    <row r="1691" spans="1:8" x14ac:dyDescent="0.2">
      <c r="A1691" t="s">
        <v>5935</v>
      </c>
      <c r="C1691" t="s">
        <v>2313</v>
      </c>
      <c r="D1691" t="s">
        <v>1821</v>
      </c>
      <c r="F1691" s="6" t="s">
        <v>3474</v>
      </c>
      <c r="G1691" t="s">
        <v>5936</v>
      </c>
      <c r="H1691" s="6" t="s">
        <v>6468</v>
      </c>
    </row>
    <row r="1692" spans="1:8" x14ac:dyDescent="0.2">
      <c r="A1692" t="s">
        <v>5938</v>
      </c>
      <c r="C1692" t="s">
        <v>2316</v>
      </c>
      <c r="D1692" t="s">
        <v>1605</v>
      </c>
      <c r="E1692" t="s">
        <v>3085</v>
      </c>
      <c r="F1692" s="6" t="s">
        <v>3433</v>
      </c>
      <c r="G1692" t="s">
        <v>5939</v>
      </c>
      <c r="H1692" s="6" t="s">
        <v>6468</v>
      </c>
    </row>
    <row r="1693" spans="1:8" x14ac:dyDescent="0.2">
      <c r="A1693" t="s">
        <v>5940</v>
      </c>
      <c r="C1693" t="s">
        <v>2316</v>
      </c>
      <c r="D1693" t="s">
        <v>2550</v>
      </c>
      <c r="F1693" s="6" t="s">
        <v>3433</v>
      </c>
      <c r="G1693" t="s">
        <v>5941</v>
      </c>
      <c r="H1693" s="6" t="s">
        <v>6468</v>
      </c>
    </row>
    <row r="1694" spans="1:8" x14ac:dyDescent="0.2">
      <c r="A1694" t="s">
        <v>5942</v>
      </c>
      <c r="C1694" t="s">
        <v>2316</v>
      </c>
      <c r="D1694" t="s">
        <v>2550</v>
      </c>
      <c r="E1694" t="s">
        <v>3047</v>
      </c>
      <c r="F1694" s="6" t="s">
        <v>3433</v>
      </c>
      <c r="G1694" t="s">
        <v>5943</v>
      </c>
      <c r="H1694" s="6" t="s">
        <v>6468</v>
      </c>
    </row>
    <row r="1695" spans="1:8" x14ac:dyDescent="0.2">
      <c r="A1695" t="s">
        <v>5944</v>
      </c>
      <c r="C1695" t="s">
        <v>2316</v>
      </c>
      <c r="F1695" s="6" t="s">
        <v>3433</v>
      </c>
      <c r="G1695" t="s">
        <v>5945</v>
      </c>
      <c r="H1695" s="6" t="s">
        <v>6468</v>
      </c>
    </row>
    <row r="1696" spans="1:8" x14ac:dyDescent="0.2">
      <c r="A1696" t="s">
        <v>3076</v>
      </c>
      <c r="C1696" t="s">
        <v>3077</v>
      </c>
      <c r="D1696" t="s">
        <v>3029</v>
      </c>
      <c r="E1696" t="s">
        <v>3030</v>
      </c>
      <c r="F1696" s="6" t="s">
        <v>1743</v>
      </c>
      <c r="G1696" t="s">
        <v>1095</v>
      </c>
      <c r="H1696" s="6" t="s">
        <v>6467</v>
      </c>
    </row>
    <row r="1697" spans="1:8" x14ac:dyDescent="0.2">
      <c r="A1697" t="s">
        <v>6435</v>
      </c>
      <c r="C1697" t="s">
        <v>2316</v>
      </c>
      <c r="E1697" t="s">
        <v>3293</v>
      </c>
      <c r="F1697" s="6" t="s">
        <v>3509</v>
      </c>
      <c r="G1697" t="s">
        <v>6436</v>
      </c>
      <c r="H1697" s="6" t="s">
        <v>6468</v>
      </c>
    </row>
    <row r="1698" spans="1:8" x14ac:dyDescent="0.2">
      <c r="A1698" t="s">
        <v>3078</v>
      </c>
      <c r="C1698" t="s">
        <v>3077</v>
      </c>
      <c r="E1698" t="s">
        <v>3079</v>
      </c>
      <c r="F1698" s="6" t="s">
        <v>1743</v>
      </c>
      <c r="G1698" t="s">
        <v>993</v>
      </c>
      <c r="H1698" s="6" t="s">
        <v>6467</v>
      </c>
    </row>
    <row r="1699" spans="1:8" x14ac:dyDescent="0.2">
      <c r="A1699" t="s">
        <v>3080</v>
      </c>
      <c r="C1699" t="s">
        <v>3077</v>
      </c>
      <c r="D1699" t="s">
        <v>3063</v>
      </c>
      <c r="E1699" t="s">
        <v>3064</v>
      </c>
      <c r="F1699" s="6" t="s">
        <v>1743</v>
      </c>
      <c r="G1699" t="s">
        <v>1097</v>
      </c>
      <c r="H1699" s="6" t="s">
        <v>6467</v>
      </c>
    </row>
    <row r="1700" spans="1:8" x14ac:dyDescent="0.2">
      <c r="A1700" t="s">
        <v>3081</v>
      </c>
      <c r="C1700" t="s">
        <v>3028</v>
      </c>
      <c r="D1700" t="s">
        <v>2358</v>
      </c>
      <c r="F1700" s="6" t="s">
        <v>1748</v>
      </c>
      <c r="G1700" t="s">
        <v>762</v>
      </c>
      <c r="H1700" s="6" t="s">
        <v>6468</v>
      </c>
    </row>
    <row r="1701" spans="1:8" x14ac:dyDescent="0.2">
      <c r="A1701" t="s">
        <v>2839</v>
      </c>
      <c r="F1701" s="6" t="s">
        <v>1806</v>
      </c>
      <c r="G1701" t="s">
        <v>474</v>
      </c>
      <c r="H1701" s="6" t="s">
        <v>6467</v>
      </c>
    </row>
    <row r="1702" spans="1:8" x14ac:dyDescent="0.2">
      <c r="A1702" t="s">
        <v>2840</v>
      </c>
      <c r="F1702" s="6" t="s">
        <v>1806</v>
      </c>
      <c r="G1702" t="s">
        <v>477</v>
      </c>
      <c r="H1702" s="6" t="s">
        <v>6467</v>
      </c>
    </row>
    <row r="1703" spans="1:8" x14ac:dyDescent="0.2">
      <c r="A1703" t="s">
        <v>2841</v>
      </c>
      <c r="F1703" s="6" t="s">
        <v>1806</v>
      </c>
      <c r="G1703" t="s">
        <v>490</v>
      </c>
      <c r="H1703" s="6" t="s">
        <v>6467</v>
      </c>
    </row>
    <row r="1704" spans="1:8" x14ac:dyDescent="0.2">
      <c r="A1704" t="s">
        <v>5937</v>
      </c>
      <c r="C1704" t="s">
        <v>3028</v>
      </c>
      <c r="D1704" t="s">
        <v>3104</v>
      </c>
      <c r="F1704" s="6" t="s">
        <v>1748</v>
      </c>
      <c r="G1704" t="s">
        <v>1400</v>
      </c>
      <c r="H1704" s="6" t="s">
        <v>6467</v>
      </c>
    </row>
    <row r="1705" spans="1:8" x14ac:dyDescent="0.2">
      <c r="A1705" t="s">
        <v>2836</v>
      </c>
      <c r="F1705" s="6" t="s">
        <v>1806</v>
      </c>
      <c r="G1705" t="s">
        <v>476</v>
      </c>
      <c r="H1705" s="6" t="s">
        <v>6467</v>
      </c>
    </row>
    <row r="1706" spans="1:8" x14ac:dyDescent="0.2">
      <c r="A1706" t="s">
        <v>2837</v>
      </c>
      <c r="F1706" s="6" t="s">
        <v>1806</v>
      </c>
      <c r="G1706" t="s">
        <v>475</v>
      </c>
      <c r="H1706" s="6" t="s">
        <v>6467</v>
      </c>
    </row>
    <row r="1707" spans="1:8" x14ac:dyDescent="0.2">
      <c r="A1707" t="s">
        <v>2838</v>
      </c>
      <c r="F1707" s="6" t="s">
        <v>1806</v>
      </c>
      <c r="G1707" t="s">
        <v>489</v>
      </c>
      <c r="H1707" s="6" t="s">
        <v>6467</v>
      </c>
    </row>
    <row r="1708" spans="1:8" x14ac:dyDescent="0.2">
      <c r="A1708" t="s">
        <v>2842</v>
      </c>
      <c r="F1708" s="6" t="s">
        <v>1806</v>
      </c>
      <c r="G1708" t="s">
        <v>525</v>
      </c>
      <c r="H1708" s="6" t="s">
        <v>6467</v>
      </c>
    </row>
    <row r="1709" spans="1:8" x14ac:dyDescent="0.2">
      <c r="A1709" t="s">
        <v>2845</v>
      </c>
      <c r="F1709" s="6" t="s">
        <v>1806</v>
      </c>
      <c r="G1709" t="s">
        <v>472</v>
      </c>
      <c r="H1709" s="6" t="s">
        <v>6467</v>
      </c>
    </row>
    <row r="1710" spans="1:8" x14ac:dyDescent="0.2">
      <c r="A1710" t="s">
        <v>2846</v>
      </c>
      <c r="F1710" s="6" t="s">
        <v>1806</v>
      </c>
      <c r="G1710" t="s">
        <v>473</v>
      </c>
      <c r="H1710" s="6" t="s">
        <v>6467</v>
      </c>
    </row>
    <row r="1711" spans="1:8" x14ac:dyDescent="0.2">
      <c r="A1711" t="s">
        <v>5429</v>
      </c>
      <c r="F1711" s="6" t="s">
        <v>4590</v>
      </c>
      <c r="G1711" t="s">
        <v>1512</v>
      </c>
      <c r="H1711" s="6" t="s">
        <v>6468</v>
      </c>
    </row>
    <row r="1712" spans="1:8" x14ac:dyDescent="0.2">
      <c r="A1712" t="s">
        <v>5430</v>
      </c>
      <c r="F1712" s="6" t="s">
        <v>4590</v>
      </c>
      <c r="G1712" t="s">
        <v>1514</v>
      </c>
      <c r="H1712" s="6" t="s">
        <v>6468</v>
      </c>
    </row>
    <row r="1713" spans="1:8" x14ac:dyDescent="0.2">
      <c r="A1713" t="s">
        <v>2847</v>
      </c>
      <c r="F1713" s="6" t="s">
        <v>1587</v>
      </c>
      <c r="G1713" t="s">
        <v>290</v>
      </c>
      <c r="H1713" s="6" t="s">
        <v>6467</v>
      </c>
    </row>
    <row r="1714" spans="1:8" x14ac:dyDescent="0.2">
      <c r="A1714" t="s">
        <v>5431</v>
      </c>
      <c r="F1714" s="6" t="s">
        <v>4590</v>
      </c>
      <c r="G1714" t="s">
        <v>1506</v>
      </c>
      <c r="H1714" s="6" t="s">
        <v>6468</v>
      </c>
    </row>
    <row r="1715" spans="1:8" x14ac:dyDescent="0.2">
      <c r="A1715" t="s">
        <v>3074</v>
      </c>
      <c r="C1715" t="s">
        <v>3028</v>
      </c>
      <c r="F1715" s="6" t="s">
        <v>1748</v>
      </c>
      <c r="G1715" t="s">
        <v>707</v>
      </c>
      <c r="H1715" s="6" t="s">
        <v>6467</v>
      </c>
    </row>
    <row r="1716" spans="1:8" x14ac:dyDescent="0.2">
      <c r="A1716" t="s">
        <v>5432</v>
      </c>
      <c r="F1716" s="6" t="s">
        <v>4590</v>
      </c>
      <c r="G1716" t="s">
        <v>1515</v>
      </c>
      <c r="H1716" s="6" t="s">
        <v>6468</v>
      </c>
    </row>
    <row r="1717" spans="1:8" x14ac:dyDescent="0.2">
      <c r="A1717" t="s">
        <v>5433</v>
      </c>
      <c r="F1717" s="6" t="s">
        <v>4590</v>
      </c>
      <c r="G1717" t="s">
        <v>1511</v>
      </c>
      <c r="H1717" s="6" t="s">
        <v>6468</v>
      </c>
    </row>
    <row r="1718" spans="1:8" x14ac:dyDescent="0.2">
      <c r="A1718" t="s">
        <v>5428</v>
      </c>
      <c r="F1718" s="6" t="s">
        <v>4590</v>
      </c>
      <c r="G1718" t="s">
        <v>1486</v>
      </c>
      <c r="H1718" s="6" t="s">
        <v>6468</v>
      </c>
    </row>
    <row r="1719" spans="1:8" x14ac:dyDescent="0.2">
      <c r="A1719" t="s">
        <v>2843</v>
      </c>
      <c r="F1719" s="6" t="s">
        <v>1587</v>
      </c>
      <c r="G1719" t="s">
        <v>184</v>
      </c>
      <c r="H1719" s="6" t="s">
        <v>6467</v>
      </c>
    </row>
    <row r="1720" spans="1:8" x14ac:dyDescent="0.2">
      <c r="A1720" t="s">
        <v>2844</v>
      </c>
      <c r="F1720" s="6" t="s">
        <v>1587</v>
      </c>
      <c r="G1720" t="s">
        <v>360</v>
      </c>
      <c r="H1720" s="6" t="s">
        <v>6467</v>
      </c>
    </row>
    <row r="1721" spans="1:8" x14ac:dyDescent="0.2">
      <c r="A1721" t="s">
        <v>5434</v>
      </c>
      <c r="F1721" s="6" t="s">
        <v>3321</v>
      </c>
      <c r="G1721" t="s">
        <v>5435</v>
      </c>
      <c r="H1721" s="6" t="s">
        <v>6468</v>
      </c>
    </row>
    <row r="1722" spans="1:8" x14ac:dyDescent="0.2">
      <c r="A1722" t="s">
        <v>2849</v>
      </c>
      <c r="F1722" s="6" t="s">
        <v>1587</v>
      </c>
      <c r="G1722" t="s">
        <v>361</v>
      </c>
      <c r="H1722" s="6" t="s">
        <v>6467</v>
      </c>
    </row>
    <row r="1723" spans="1:8" x14ac:dyDescent="0.2">
      <c r="A1723" t="s">
        <v>2850</v>
      </c>
      <c r="F1723" s="6" t="s">
        <v>1587</v>
      </c>
      <c r="G1723" t="s">
        <v>180</v>
      </c>
      <c r="H1723" s="6" t="s">
        <v>6467</v>
      </c>
    </row>
    <row r="1724" spans="1:8" x14ac:dyDescent="0.2">
      <c r="A1724" t="s">
        <v>2851</v>
      </c>
      <c r="F1724" s="6" t="s">
        <v>1587</v>
      </c>
      <c r="G1724" t="s">
        <v>183</v>
      </c>
      <c r="H1724" s="6" t="s">
        <v>6467</v>
      </c>
    </row>
    <row r="1725" spans="1:8" x14ac:dyDescent="0.2">
      <c r="A1725" t="s">
        <v>2852</v>
      </c>
      <c r="F1725" s="6" t="s">
        <v>1587</v>
      </c>
      <c r="G1725" t="s">
        <v>182</v>
      </c>
      <c r="H1725" s="6" t="s">
        <v>6467</v>
      </c>
    </row>
    <row r="1726" spans="1:8" x14ac:dyDescent="0.2">
      <c r="A1726" t="s">
        <v>3075</v>
      </c>
      <c r="C1726" t="s">
        <v>2316</v>
      </c>
      <c r="D1726" t="s">
        <v>2358</v>
      </c>
      <c r="F1726" s="6" t="s">
        <v>1587</v>
      </c>
      <c r="G1726" t="s">
        <v>321</v>
      </c>
      <c r="H1726" s="6" t="s">
        <v>6467</v>
      </c>
    </row>
    <row r="1727" spans="1:8" x14ac:dyDescent="0.2">
      <c r="A1727" t="s">
        <v>2853</v>
      </c>
      <c r="F1727" s="6" t="s">
        <v>1587</v>
      </c>
      <c r="G1727" t="s">
        <v>181</v>
      </c>
      <c r="H1727" s="6" t="s">
        <v>6467</v>
      </c>
    </row>
    <row r="1728" spans="1:8" x14ac:dyDescent="0.2">
      <c r="A1728" t="s">
        <v>5438</v>
      </c>
      <c r="F1728" s="6" t="s">
        <v>3481</v>
      </c>
      <c r="G1728" t="s">
        <v>5439</v>
      </c>
      <c r="H1728" s="6" t="s">
        <v>6468</v>
      </c>
    </row>
    <row r="1729" spans="1:8" x14ac:dyDescent="0.2">
      <c r="A1729" t="s">
        <v>2854</v>
      </c>
      <c r="F1729" s="6" t="s">
        <v>1587</v>
      </c>
      <c r="G1729" t="s">
        <v>178</v>
      </c>
      <c r="H1729" s="6" t="s">
        <v>6467</v>
      </c>
    </row>
    <row r="1730" spans="1:8" x14ac:dyDescent="0.2">
      <c r="A1730" t="s">
        <v>2855</v>
      </c>
      <c r="F1730" s="6" t="s">
        <v>1587</v>
      </c>
      <c r="G1730" t="s">
        <v>179</v>
      </c>
      <c r="H1730" s="6" t="s">
        <v>6467</v>
      </c>
    </row>
    <row r="1731" spans="1:8" x14ac:dyDescent="0.2">
      <c r="A1731" t="s">
        <v>5436</v>
      </c>
      <c r="F1731" s="6" t="s">
        <v>4742</v>
      </c>
      <c r="G1731" t="s">
        <v>1487</v>
      </c>
      <c r="H1731" s="6" t="s">
        <v>6468</v>
      </c>
    </row>
    <row r="1732" spans="1:8" x14ac:dyDescent="0.2">
      <c r="A1732" t="s">
        <v>2848</v>
      </c>
      <c r="F1732" s="6" t="s">
        <v>1587</v>
      </c>
      <c r="G1732" t="s">
        <v>176</v>
      </c>
      <c r="H1732" s="6" t="s">
        <v>6467</v>
      </c>
    </row>
    <row r="1733" spans="1:8" x14ac:dyDescent="0.2">
      <c r="A1733" t="s">
        <v>5437</v>
      </c>
      <c r="F1733" s="6" t="s">
        <v>4742</v>
      </c>
      <c r="G1733" t="s">
        <v>1516</v>
      </c>
      <c r="H1733" s="6" t="s">
        <v>6468</v>
      </c>
    </row>
    <row r="1734" spans="1:8" x14ac:dyDescent="0.2">
      <c r="A1734" t="s">
        <v>2873</v>
      </c>
      <c r="F1734" s="6" t="s">
        <v>1587</v>
      </c>
      <c r="G1734" t="s">
        <v>289</v>
      </c>
      <c r="H1734" s="6" t="s">
        <v>6467</v>
      </c>
    </row>
    <row r="1735" spans="1:8" x14ac:dyDescent="0.2">
      <c r="A1735" t="s">
        <v>2877</v>
      </c>
      <c r="F1735" s="6" t="s">
        <v>1587</v>
      </c>
      <c r="G1735" t="s">
        <v>177</v>
      </c>
      <c r="H1735" s="6" t="s">
        <v>6467</v>
      </c>
    </row>
    <row r="1736" spans="1:8" x14ac:dyDescent="0.2">
      <c r="A1736" t="s">
        <v>2878</v>
      </c>
      <c r="F1736" s="6" t="s">
        <v>1587</v>
      </c>
      <c r="G1736" t="s">
        <v>175</v>
      </c>
      <c r="H1736" s="6" t="s">
        <v>6467</v>
      </c>
    </row>
    <row r="1737" spans="1:8" x14ac:dyDescent="0.2">
      <c r="A1737" t="s">
        <v>3082</v>
      </c>
      <c r="C1737" t="s">
        <v>3057</v>
      </c>
      <c r="D1737" t="s">
        <v>1727</v>
      </c>
      <c r="E1737" t="s">
        <v>3083</v>
      </c>
      <c r="F1737" s="6" t="s">
        <v>1787</v>
      </c>
      <c r="G1737" t="s">
        <v>844</v>
      </c>
      <c r="H1737" s="6" t="s">
        <v>6467</v>
      </c>
    </row>
    <row r="1738" spans="1:8" x14ac:dyDescent="0.2">
      <c r="A1738" t="s">
        <v>2879</v>
      </c>
      <c r="F1738" s="6" t="s">
        <v>1587</v>
      </c>
      <c r="G1738" t="s">
        <v>174</v>
      </c>
      <c r="H1738" s="6" t="s">
        <v>6467</v>
      </c>
    </row>
    <row r="1739" spans="1:8" x14ac:dyDescent="0.2">
      <c r="A1739" t="s">
        <v>2880</v>
      </c>
      <c r="F1739" s="6" t="s">
        <v>1587</v>
      </c>
      <c r="G1739" t="s">
        <v>288</v>
      </c>
      <c r="H1739" s="6" t="s">
        <v>6467</v>
      </c>
    </row>
    <row r="1740" spans="1:8" x14ac:dyDescent="0.2">
      <c r="A1740" t="s">
        <v>2881</v>
      </c>
      <c r="F1740" s="6" t="s">
        <v>1806</v>
      </c>
      <c r="G1740" t="s">
        <v>470</v>
      </c>
      <c r="H1740" s="6" t="s">
        <v>6467</v>
      </c>
    </row>
    <row r="1741" spans="1:8" x14ac:dyDescent="0.2">
      <c r="A1741" t="s">
        <v>2882</v>
      </c>
      <c r="F1741" s="6" t="s">
        <v>1587</v>
      </c>
      <c r="G1741" t="s">
        <v>287</v>
      </c>
      <c r="H1741" s="6" t="s">
        <v>6467</v>
      </c>
    </row>
    <row r="1742" spans="1:8" x14ac:dyDescent="0.2">
      <c r="A1742" t="s">
        <v>2883</v>
      </c>
      <c r="F1742" s="6" t="s">
        <v>1806</v>
      </c>
      <c r="G1742" t="s">
        <v>488</v>
      </c>
      <c r="H1742" s="6" t="s">
        <v>6467</v>
      </c>
    </row>
    <row r="1743" spans="1:8" x14ac:dyDescent="0.2">
      <c r="A1743" t="s">
        <v>2884</v>
      </c>
      <c r="F1743" s="6" t="s">
        <v>1806</v>
      </c>
      <c r="G1743" t="s">
        <v>471</v>
      </c>
      <c r="H1743" s="6" t="s">
        <v>6467</v>
      </c>
    </row>
    <row r="1744" spans="1:8" x14ac:dyDescent="0.2">
      <c r="A1744" t="s">
        <v>2874</v>
      </c>
      <c r="F1744" s="6" t="s">
        <v>1806</v>
      </c>
      <c r="G1744" t="s">
        <v>467</v>
      </c>
      <c r="H1744" s="6" t="s">
        <v>6467</v>
      </c>
    </row>
    <row r="1745" spans="1:8" x14ac:dyDescent="0.2">
      <c r="A1745" t="s">
        <v>2875</v>
      </c>
      <c r="F1745" s="6" t="s">
        <v>1587</v>
      </c>
      <c r="G1745" t="s">
        <v>359</v>
      </c>
      <c r="H1745" s="6" t="s">
        <v>6467</v>
      </c>
    </row>
    <row r="1746" spans="1:8" x14ac:dyDescent="0.2">
      <c r="A1746" t="s">
        <v>2876</v>
      </c>
      <c r="F1746" s="6" t="s">
        <v>1806</v>
      </c>
      <c r="G1746" t="s">
        <v>487</v>
      </c>
      <c r="H1746" s="6" t="s">
        <v>6467</v>
      </c>
    </row>
    <row r="1747" spans="1:8" x14ac:dyDescent="0.2">
      <c r="A1747" t="s">
        <v>2885</v>
      </c>
      <c r="F1747" s="6" t="s">
        <v>1806</v>
      </c>
      <c r="G1747" t="s">
        <v>468</v>
      </c>
      <c r="H1747" s="6" t="s">
        <v>6467</v>
      </c>
    </row>
    <row r="1748" spans="1:8" x14ac:dyDescent="0.2">
      <c r="A1748" t="s">
        <v>3084</v>
      </c>
      <c r="C1748" t="s">
        <v>3057</v>
      </c>
      <c r="D1748" t="s">
        <v>1821</v>
      </c>
      <c r="E1748" t="s">
        <v>3085</v>
      </c>
      <c r="F1748" s="6" t="s">
        <v>1787</v>
      </c>
      <c r="G1748" t="s">
        <v>840</v>
      </c>
      <c r="H1748" s="6" t="s">
        <v>6467</v>
      </c>
    </row>
    <row r="1749" spans="1:8" x14ac:dyDescent="0.2">
      <c r="A1749" t="s">
        <v>5454</v>
      </c>
      <c r="F1749" s="6" t="s">
        <v>3481</v>
      </c>
      <c r="G1749" t="s">
        <v>5455</v>
      </c>
      <c r="H1749" s="6" t="s">
        <v>6468</v>
      </c>
    </row>
    <row r="1750" spans="1:8" x14ac:dyDescent="0.2">
      <c r="A1750" t="s">
        <v>5456</v>
      </c>
      <c r="F1750" s="6" t="s">
        <v>3481</v>
      </c>
      <c r="G1750" t="s">
        <v>5457</v>
      </c>
      <c r="H1750" s="6" t="s">
        <v>6468</v>
      </c>
    </row>
    <row r="1751" spans="1:8" x14ac:dyDescent="0.2">
      <c r="A1751" t="s">
        <v>5458</v>
      </c>
      <c r="F1751" s="6" t="s">
        <v>3481</v>
      </c>
      <c r="G1751" t="s">
        <v>5459</v>
      </c>
      <c r="H1751" s="6" t="s">
        <v>6468</v>
      </c>
    </row>
    <row r="1752" spans="1:8" x14ac:dyDescent="0.2">
      <c r="A1752" t="s">
        <v>2889</v>
      </c>
      <c r="F1752" s="6" t="s">
        <v>1806</v>
      </c>
      <c r="G1752" t="s">
        <v>465</v>
      </c>
      <c r="H1752" s="6" t="s">
        <v>6467</v>
      </c>
    </row>
    <row r="1753" spans="1:8" x14ac:dyDescent="0.2">
      <c r="A1753" t="s">
        <v>2890</v>
      </c>
      <c r="F1753" s="6" t="s">
        <v>1587</v>
      </c>
      <c r="G1753" t="s">
        <v>387</v>
      </c>
      <c r="H1753" s="6" t="s">
        <v>6468</v>
      </c>
    </row>
    <row r="1754" spans="1:8" x14ac:dyDescent="0.2">
      <c r="A1754" t="s">
        <v>2891</v>
      </c>
      <c r="F1754" s="6" t="s">
        <v>1806</v>
      </c>
      <c r="G1754" t="s">
        <v>464</v>
      </c>
      <c r="H1754" s="6" t="s">
        <v>6467</v>
      </c>
    </row>
    <row r="1755" spans="1:8" x14ac:dyDescent="0.2">
      <c r="A1755" t="s">
        <v>2892</v>
      </c>
      <c r="F1755" s="6" t="s">
        <v>1587</v>
      </c>
      <c r="G1755" t="s">
        <v>386</v>
      </c>
      <c r="H1755" s="6" t="s">
        <v>6468</v>
      </c>
    </row>
    <row r="1756" spans="1:8" x14ac:dyDescent="0.2">
      <c r="A1756" t="s">
        <v>2893</v>
      </c>
      <c r="F1756" s="6" t="s">
        <v>1806</v>
      </c>
      <c r="G1756" t="s">
        <v>486</v>
      </c>
      <c r="H1756" s="6" t="s">
        <v>6467</v>
      </c>
    </row>
    <row r="1757" spans="1:8" x14ac:dyDescent="0.2">
      <c r="A1757" t="s">
        <v>2886</v>
      </c>
      <c r="F1757" s="6" t="s">
        <v>1587</v>
      </c>
      <c r="G1757" t="s">
        <v>173</v>
      </c>
      <c r="H1757" s="6" t="s">
        <v>6467</v>
      </c>
    </row>
    <row r="1758" spans="1:8" x14ac:dyDescent="0.2">
      <c r="A1758" t="s">
        <v>2887</v>
      </c>
      <c r="F1758" s="6" t="s">
        <v>1587</v>
      </c>
      <c r="G1758" t="s">
        <v>310</v>
      </c>
      <c r="H1758" s="6" t="s">
        <v>6467</v>
      </c>
    </row>
    <row r="1759" spans="1:8" x14ac:dyDescent="0.2">
      <c r="A1759" t="s">
        <v>3086</v>
      </c>
      <c r="C1759" t="s">
        <v>3057</v>
      </c>
      <c r="D1759" t="s">
        <v>2550</v>
      </c>
      <c r="E1759" t="s">
        <v>3087</v>
      </c>
      <c r="F1759" s="6" t="s">
        <v>6470</v>
      </c>
      <c r="G1759" t="s">
        <v>852</v>
      </c>
      <c r="H1759" s="6" t="s">
        <v>6467</v>
      </c>
    </row>
    <row r="1760" spans="1:8" x14ac:dyDescent="0.2">
      <c r="A1760" t="s">
        <v>2888</v>
      </c>
      <c r="F1760" s="6" t="s">
        <v>1806</v>
      </c>
      <c r="G1760" t="s">
        <v>469</v>
      </c>
      <c r="H1760" s="6" t="s">
        <v>6467</v>
      </c>
    </row>
    <row r="1761" spans="1:8" x14ac:dyDescent="0.2">
      <c r="A1761" t="s">
        <v>2894</v>
      </c>
      <c r="F1761" s="6" t="s">
        <v>1806</v>
      </c>
      <c r="G1761" t="s">
        <v>466</v>
      </c>
      <c r="H1761" s="6" t="s">
        <v>6467</v>
      </c>
    </row>
    <row r="1762" spans="1:8" x14ac:dyDescent="0.2">
      <c r="A1762" t="s">
        <v>2896</v>
      </c>
      <c r="F1762" s="6" t="s">
        <v>1587</v>
      </c>
      <c r="G1762" t="s">
        <v>172</v>
      </c>
      <c r="H1762" s="6" t="s">
        <v>6467</v>
      </c>
    </row>
    <row r="1763" spans="1:8" x14ac:dyDescent="0.2">
      <c r="A1763" t="s">
        <v>2897</v>
      </c>
      <c r="F1763" s="6" t="s">
        <v>1587</v>
      </c>
      <c r="G1763" t="s">
        <v>171</v>
      </c>
      <c r="H1763" s="6" t="s">
        <v>6467</v>
      </c>
    </row>
    <row r="1764" spans="1:8" x14ac:dyDescent="0.2">
      <c r="A1764" t="s">
        <v>2898</v>
      </c>
      <c r="F1764" s="6" t="s">
        <v>1587</v>
      </c>
      <c r="G1764" t="s">
        <v>286</v>
      </c>
      <c r="H1764" s="6" t="s">
        <v>6467</v>
      </c>
    </row>
    <row r="1765" spans="1:8" x14ac:dyDescent="0.2">
      <c r="A1765" t="s">
        <v>2899</v>
      </c>
      <c r="F1765" s="6" t="s">
        <v>1587</v>
      </c>
      <c r="G1765" t="s">
        <v>285</v>
      </c>
      <c r="H1765" s="6" t="s">
        <v>6467</v>
      </c>
    </row>
    <row r="1766" spans="1:8" x14ac:dyDescent="0.2">
      <c r="A1766" t="s">
        <v>5464</v>
      </c>
      <c r="F1766" s="6" t="s">
        <v>3549</v>
      </c>
      <c r="G1766" t="s">
        <v>5465</v>
      </c>
      <c r="H1766" s="6" t="s">
        <v>6468</v>
      </c>
    </row>
    <row r="1767" spans="1:8" x14ac:dyDescent="0.2">
      <c r="A1767" t="s">
        <v>5466</v>
      </c>
      <c r="F1767" s="6" t="s">
        <v>3549</v>
      </c>
      <c r="G1767" t="s">
        <v>5467</v>
      </c>
      <c r="H1767" s="6" t="s">
        <v>6468</v>
      </c>
    </row>
    <row r="1768" spans="1:8" x14ac:dyDescent="0.2">
      <c r="A1768" t="s">
        <v>5468</v>
      </c>
      <c r="F1768" s="6" t="s">
        <v>3321</v>
      </c>
      <c r="G1768" t="s">
        <v>5469</v>
      </c>
      <c r="H1768" s="6" t="s">
        <v>6468</v>
      </c>
    </row>
    <row r="1769" spans="1:8" x14ac:dyDescent="0.2">
      <c r="A1769" t="s">
        <v>5470</v>
      </c>
      <c r="F1769" s="6" t="s">
        <v>3321</v>
      </c>
      <c r="G1769" t="s">
        <v>5471</v>
      </c>
      <c r="H1769" s="6" t="s">
        <v>6468</v>
      </c>
    </row>
    <row r="1770" spans="1:8" x14ac:dyDescent="0.2">
      <c r="A1770" t="s">
        <v>3088</v>
      </c>
      <c r="C1770" t="s">
        <v>3057</v>
      </c>
      <c r="D1770" t="s">
        <v>2358</v>
      </c>
      <c r="F1770" s="6" t="s">
        <v>1737</v>
      </c>
      <c r="G1770" t="s">
        <v>1182</v>
      </c>
      <c r="H1770" s="6" t="s">
        <v>6467</v>
      </c>
    </row>
    <row r="1771" spans="1:8" x14ac:dyDescent="0.2">
      <c r="A1771" t="s">
        <v>5460</v>
      </c>
      <c r="F1771" s="6" t="s">
        <v>3321</v>
      </c>
      <c r="G1771" t="s">
        <v>5461</v>
      </c>
      <c r="H1771" s="6" t="s">
        <v>6468</v>
      </c>
    </row>
    <row r="1772" spans="1:8" x14ac:dyDescent="0.2">
      <c r="A1772" t="s">
        <v>5462</v>
      </c>
      <c r="F1772" s="6" t="s">
        <v>3321</v>
      </c>
      <c r="G1772" t="s">
        <v>5463</v>
      </c>
      <c r="H1772" s="6" t="s">
        <v>6468</v>
      </c>
    </row>
    <row r="1773" spans="1:8" x14ac:dyDescent="0.2">
      <c r="A1773" t="s">
        <v>2895</v>
      </c>
      <c r="F1773" s="6" t="s">
        <v>1587</v>
      </c>
      <c r="G1773" t="s">
        <v>309</v>
      </c>
      <c r="H1773" s="6" t="s">
        <v>6467</v>
      </c>
    </row>
    <row r="1774" spans="1:8" x14ac:dyDescent="0.2">
      <c r="A1774" t="s">
        <v>5440</v>
      </c>
      <c r="F1774" s="6" t="s">
        <v>3321</v>
      </c>
      <c r="G1774" t="s">
        <v>5441</v>
      </c>
      <c r="H1774" s="6" t="s">
        <v>6468</v>
      </c>
    </row>
    <row r="1775" spans="1:8" x14ac:dyDescent="0.2">
      <c r="A1775" t="s">
        <v>5446</v>
      </c>
      <c r="F1775" s="6" t="s">
        <v>3321</v>
      </c>
      <c r="G1775" t="s">
        <v>5447</v>
      </c>
      <c r="H1775" s="6" t="s">
        <v>6468</v>
      </c>
    </row>
    <row r="1776" spans="1:8" x14ac:dyDescent="0.2">
      <c r="A1776" t="s">
        <v>2857</v>
      </c>
      <c r="F1776" s="6" t="s">
        <v>1806</v>
      </c>
      <c r="G1776" t="s">
        <v>463</v>
      </c>
      <c r="H1776" s="6" t="s">
        <v>6467</v>
      </c>
    </row>
    <row r="1777" spans="1:8" x14ac:dyDescent="0.2">
      <c r="A1777" t="s">
        <v>2858</v>
      </c>
      <c r="F1777" s="6" t="s">
        <v>1806</v>
      </c>
      <c r="G1777" t="s">
        <v>461</v>
      </c>
      <c r="H1777" s="6" t="s">
        <v>6467</v>
      </c>
    </row>
    <row r="1778" spans="1:8" x14ac:dyDescent="0.2">
      <c r="A1778" t="s">
        <v>2859</v>
      </c>
      <c r="F1778" s="6" t="s">
        <v>1587</v>
      </c>
      <c r="G1778" t="s">
        <v>170</v>
      </c>
      <c r="H1778" s="6" t="s">
        <v>6467</v>
      </c>
    </row>
    <row r="1779" spans="1:8" x14ac:dyDescent="0.2">
      <c r="A1779" t="s">
        <v>2860</v>
      </c>
      <c r="F1779" s="6" t="s">
        <v>1806</v>
      </c>
      <c r="G1779" t="s">
        <v>532</v>
      </c>
      <c r="H1779" s="6" t="s">
        <v>6467</v>
      </c>
    </row>
    <row r="1780" spans="1:8" x14ac:dyDescent="0.2">
      <c r="A1780" t="s">
        <v>2861</v>
      </c>
      <c r="F1780" s="6" t="s">
        <v>1806</v>
      </c>
      <c r="G1780" t="s">
        <v>462</v>
      </c>
      <c r="H1780" s="6" t="s">
        <v>6467</v>
      </c>
    </row>
    <row r="1781" spans="1:8" x14ac:dyDescent="0.2">
      <c r="A1781" t="s">
        <v>6428</v>
      </c>
      <c r="C1781" t="s">
        <v>6429</v>
      </c>
      <c r="D1781" t="s">
        <v>1838</v>
      </c>
      <c r="F1781" s="6" t="s">
        <v>5274</v>
      </c>
      <c r="G1781" t="s">
        <v>6430</v>
      </c>
      <c r="H1781" s="6" t="s">
        <v>6468</v>
      </c>
    </row>
    <row r="1782" spans="1:8" x14ac:dyDescent="0.2">
      <c r="A1782" t="s">
        <v>3089</v>
      </c>
      <c r="C1782" t="s">
        <v>3057</v>
      </c>
      <c r="D1782" t="s">
        <v>1821</v>
      </c>
      <c r="E1782" t="s">
        <v>3090</v>
      </c>
      <c r="F1782" s="6" t="s">
        <v>1737</v>
      </c>
      <c r="G1782" t="s">
        <v>1177</v>
      </c>
      <c r="H1782" s="6" t="s">
        <v>6467</v>
      </c>
    </row>
    <row r="1783" spans="1:8" x14ac:dyDescent="0.2">
      <c r="A1783" t="s">
        <v>2862</v>
      </c>
      <c r="F1783" s="6" t="s">
        <v>1587</v>
      </c>
      <c r="G1783" t="s">
        <v>284</v>
      </c>
      <c r="H1783" s="6" t="s">
        <v>6467</v>
      </c>
    </row>
    <row r="1784" spans="1:8" x14ac:dyDescent="0.2">
      <c r="A1784" t="s">
        <v>5448</v>
      </c>
      <c r="F1784" s="6" t="s">
        <v>3321</v>
      </c>
      <c r="G1784" t="s">
        <v>5449</v>
      </c>
      <c r="H1784" s="6" t="s">
        <v>6468</v>
      </c>
    </row>
    <row r="1785" spans="1:8" x14ac:dyDescent="0.2">
      <c r="A1785" t="s">
        <v>5442</v>
      </c>
      <c r="F1785" s="6" t="s">
        <v>3321</v>
      </c>
      <c r="G1785" t="s">
        <v>5443</v>
      </c>
      <c r="H1785" s="6" t="s">
        <v>6468</v>
      </c>
    </row>
    <row r="1786" spans="1:8" x14ac:dyDescent="0.2">
      <c r="A1786" t="s">
        <v>5444</v>
      </c>
      <c r="F1786" s="6" t="s">
        <v>3321</v>
      </c>
      <c r="G1786" t="s">
        <v>5445</v>
      </c>
      <c r="H1786" s="6" t="s">
        <v>6468</v>
      </c>
    </row>
    <row r="1787" spans="1:8" x14ac:dyDescent="0.2">
      <c r="A1787" t="s">
        <v>2856</v>
      </c>
      <c r="F1787" s="6" t="s">
        <v>1587</v>
      </c>
      <c r="G1787" t="s">
        <v>283</v>
      </c>
      <c r="H1787" s="6" t="s">
        <v>6467</v>
      </c>
    </row>
    <row r="1788" spans="1:8" x14ac:dyDescent="0.2">
      <c r="A1788" t="s">
        <v>2863</v>
      </c>
      <c r="F1788" s="6" t="s">
        <v>1587</v>
      </c>
      <c r="G1788" t="s">
        <v>385</v>
      </c>
      <c r="H1788" s="6" t="s">
        <v>6467</v>
      </c>
    </row>
    <row r="1789" spans="1:8" x14ac:dyDescent="0.2">
      <c r="A1789" t="s">
        <v>2865</v>
      </c>
      <c r="F1789" s="6" t="s">
        <v>1587</v>
      </c>
      <c r="G1789" t="s">
        <v>356</v>
      </c>
      <c r="H1789" s="6" t="s">
        <v>6467</v>
      </c>
    </row>
    <row r="1790" spans="1:8" x14ac:dyDescent="0.2">
      <c r="A1790" t="s">
        <v>2866</v>
      </c>
      <c r="F1790" s="6" t="s">
        <v>1587</v>
      </c>
      <c r="G1790" t="s">
        <v>358</v>
      </c>
      <c r="H1790" s="6" t="s">
        <v>6467</v>
      </c>
    </row>
    <row r="1791" spans="1:8" x14ac:dyDescent="0.2">
      <c r="A1791" t="s">
        <v>2867</v>
      </c>
      <c r="F1791" s="6" t="s">
        <v>1587</v>
      </c>
      <c r="G1791" t="s">
        <v>357</v>
      </c>
      <c r="H1791" s="6" t="s">
        <v>6467</v>
      </c>
    </row>
    <row r="1792" spans="1:8" x14ac:dyDescent="0.2">
      <c r="A1792" t="s">
        <v>2868</v>
      </c>
      <c r="F1792" s="6" t="s">
        <v>1587</v>
      </c>
      <c r="G1792" t="s">
        <v>169</v>
      </c>
      <c r="H1792" s="6" t="s">
        <v>6467</v>
      </c>
    </row>
    <row r="1793" spans="1:8" x14ac:dyDescent="0.2">
      <c r="A1793" t="s">
        <v>5953</v>
      </c>
      <c r="C1793" t="s">
        <v>3057</v>
      </c>
      <c r="E1793" t="s">
        <v>5954</v>
      </c>
      <c r="F1793" s="6" t="s">
        <v>1737</v>
      </c>
      <c r="G1793" t="s">
        <v>1367</v>
      </c>
      <c r="H1793" s="6" t="s">
        <v>6467</v>
      </c>
    </row>
    <row r="1794" spans="1:8" x14ac:dyDescent="0.2">
      <c r="A1794" t="s">
        <v>2869</v>
      </c>
      <c r="F1794" s="6" t="s">
        <v>1587</v>
      </c>
      <c r="G1794" t="s">
        <v>167</v>
      </c>
      <c r="H1794" s="6" t="s">
        <v>6467</v>
      </c>
    </row>
    <row r="1795" spans="1:8" x14ac:dyDescent="0.2">
      <c r="A1795" t="s">
        <v>2870</v>
      </c>
      <c r="F1795" s="6" t="s">
        <v>1587</v>
      </c>
      <c r="G1795" t="s">
        <v>168</v>
      </c>
      <c r="H1795" s="6" t="s">
        <v>6467</v>
      </c>
    </row>
    <row r="1796" spans="1:8" x14ac:dyDescent="0.2">
      <c r="A1796" t="s">
        <v>2871</v>
      </c>
      <c r="F1796" s="6" t="s">
        <v>1587</v>
      </c>
      <c r="G1796" t="s">
        <v>165</v>
      </c>
      <c r="H1796" s="6" t="s">
        <v>6467</v>
      </c>
    </row>
    <row r="1797" spans="1:8" x14ac:dyDescent="0.2">
      <c r="A1797" t="s">
        <v>2872</v>
      </c>
      <c r="F1797" s="6" t="s">
        <v>1587</v>
      </c>
      <c r="G1797" t="s">
        <v>166</v>
      </c>
      <c r="H1797" s="6" t="s">
        <v>6467</v>
      </c>
    </row>
    <row r="1798" spans="1:8" x14ac:dyDescent="0.2">
      <c r="A1798" t="s">
        <v>2864</v>
      </c>
      <c r="F1798" s="6" t="s">
        <v>1587</v>
      </c>
      <c r="G1798" t="s">
        <v>164</v>
      </c>
      <c r="H1798" s="6" t="s">
        <v>6467</v>
      </c>
    </row>
    <row r="1799" spans="1:8" x14ac:dyDescent="0.2">
      <c r="A1799" t="s">
        <v>5450</v>
      </c>
      <c r="F1799" s="6" t="s">
        <v>3464</v>
      </c>
      <c r="G1799" t="s">
        <v>5451</v>
      </c>
      <c r="H1799" s="6" t="s">
        <v>6468</v>
      </c>
    </row>
    <row r="1800" spans="1:8" x14ac:dyDescent="0.2">
      <c r="A1800" t="s">
        <v>5452</v>
      </c>
      <c r="F1800" s="6" t="s">
        <v>3464</v>
      </c>
      <c r="G1800" t="s">
        <v>5453</v>
      </c>
      <c r="H1800" s="6" t="s">
        <v>6468</v>
      </c>
    </row>
    <row r="1801" spans="1:8" x14ac:dyDescent="0.2">
      <c r="A1801" t="s">
        <v>5472</v>
      </c>
      <c r="F1801" s="6" t="s">
        <v>6470</v>
      </c>
      <c r="G1801" t="s">
        <v>5473</v>
      </c>
      <c r="H1801" s="6" t="s">
        <v>6468</v>
      </c>
    </row>
    <row r="1802" spans="1:8" x14ac:dyDescent="0.2">
      <c r="A1802" t="s">
        <v>5476</v>
      </c>
      <c r="F1802" s="6" t="s">
        <v>6470</v>
      </c>
      <c r="G1802" t="s">
        <v>5477</v>
      </c>
      <c r="H1802" s="6" t="s">
        <v>6468</v>
      </c>
    </row>
    <row r="1803" spans="1:8" x14ac:dyDescent="0.2">
      <c r="A1803" t="s">
        <v>5478</v>
      </c>
      <c r="F1803" s="6" t="s">
        <v>6470</v>
      </c>
      <c r="G1803" t="s">
        <v>5479</v>
      </c>
      <c r="H1803" s="6" t="s">
        <v>6468</v>
      </c>
    </row>
    <row r="1804" spans="1:8" x14ac:dyDescent="0.2">
      <c r="A1804" t="s">
        <v>5955</v>
      </c>
      <c r="C1804" t="s">
        <v>3062</v>
      </c>
      <c r="D1804" t="s">
        <v>2358</v>
      </c>
      <c r="F1804" s="6" t="s">
        <v>3425</v>
      </c>
      <c r="G1804" t="s">
        <v>5956</v>
      </c>
      <c r="H1804" s="6" t="s">
        <v>6468</v>
      </c>
    </row>
    <row r="1805" spans="1:8" x14ac:dyDescent="0.2">
      <c r="A1805" t="s">
        <v>5480</v>
      </c>
      <c r="F1805" s="6" t="s">
        <v>6470</v>
      </c>
      <c r="G1805" t="s">
        <v>5481</v>
      </c>
      <c r="H1805" s="6" t="s">
        <v>6468</v>
      </c>
    </row>
    <row r="1806" spans="1:8" x14ac:dyDescent="0.2">
      <c r="A1806" t="s">
        <v>5482</v>
      </c>
      <c r="F1806" s="6" t="s">
        <v>6470</v>
      </c>
      <c r="G1806" t="s">
        <v>5483</v>
      </c>
      <c r="H1806" s="6" t="s">
        <v>6468</v>
      </c>
    </row>
    <row r="1807" spans="1:8" x14ac:dyDescent="0.2">
      <c r="A1807" t="s">
        <v>2902</v>
      </c>
      <c r="F1807" s="6" t="s">
        <v>6470</v>
      </c>
      <c r="G1807" t="s">
        <v>459</v>
      </c>
      <c r="H1807" s="6" t="s">
        <v>6467</v>
      </c>
    </row>
    <row r="1808" spans="1:8" x14ac:dyDescent="0.2">
      <c r="A1808" t="s">
        <v>2903</v>
      </c>
      <c r="F1808" s="6" t="s">
        <v>6470</v>
      </c>
      <c r="G1808" t="s">
        <v>458</v>
      </c>
      <c r="H1808" s="6" t="s">
        <v>6467</v>
      </c>
    </row>
    <row r="1809" spans="1:8" x14ac:dyDescent="0.2">
      <c r="A1809" t="s">
        <v>2904</v>
      </c>
      <c r="F1809" s="6" t="s">
        <v>6470</v>
      </c>
      <c r="G1809" t="s">
        <v>407</v>
      </c>
      <c r="H1809" s="6" t="s">
        <v>6467</v>
      </c>
    </row>
    <row r="1810" spans="1:8" x14ac:dyDescent="0.2">
      <c r="A1810" t="s">
        <v>2905</v>
      </c>
      <c r="F1810" s="6" t="s">
        <v>6470</v>
      </c>
      <c r="G1810" t="s">
        <v>406</v>
      </c>
      <c r="H1810" s="6" t="s">
        <v>6467</v>
      </c>
    </row>
    <row r="1811" spans="1:8" x14ac:dyDescent="0.2">
      <c r="A1811" t="s">
        <v>2900</v>
      </c>
      <c r="F1811" s="6" t="s">
        <v>6470</v>
      </c>
      <c r="G1811" t="s">
        <v>460</v>
      </c>
      <c r="H1811" s="6" t="s">
        <v>6467</v>
      </c>
    </row>
    <row r="1812" spans="1:8" x14ac:dyDescent="0.2">
      <c r="A1812" t="s">
        <v>5474</v>
      </c>
      <c r="F1812" s="6" t="s">
        <v>6470</v>
      </c>
      <c r="G1812" t="s">
        <v>5475</v>
      </c>
      <c r="H1812" s="6" t="s">
        <v>6468</v>
      </c>
    </row>
    <row r="1813" spans="1:8" x14ac:dyDescent="0.2">
      <c r="A1813" t="s">
        <v>2901</v>
      </c>
      <c r="F1813" s="6" t="s">
        <v>6470</v>
      </c>
      <c r="G1813" t="s">
        <v>163</v>
      </c>
      <c r="H1813" s="6" t="s">
        <v>6467</v>
      </c>
    </row>
    <row r="1814" spans="1:8" x14ac:dyDescent="0.2">
      <c r="A1814" t="s">
        <v>5957</v>
      </c>
      <c r="C1814" t="s">
        <v>3062</v>
      </c>
      <c r="D1814" t="s">
        <v>5872</v>
      </c>
      <c r="F1814" s="6" t="s">
        <v>3425</v>
      </c>
      <c r="G1814" t="s">
        <v>5958</v>
      </c>
      <c r="H1814" s="6" t="s">
        <v>6468</v>
      </c>
    </row>
    <row r="1815" spans="1:8" x14ac:dyDescent="0.2">
      <c r="A1815" t="s">
        <v>5484</v>
      </c>
      <c r="F1815" s="6" t="s">
        <v>6470</v>
      </c>
      <c r="G1815" t="s">
        <v>5485</v>
      </c>
      <c r="H1815" s="6" t="s">
        <v>6468</v>
      </c>
    </row>
    <row r="1816" spans="1:8" x14ac:dyDescent="0.2">
      <c r="A1816" t="s">
        <v>5486</v>
      </c>
      <c r="F1816" s="6" t="s">
        <v>6470</v>
      </c>
      <c r="G1816" t="s">
        <v>1524</v>
      </c>
      <c r="H1816" s="6" t="s">
        <v>6468</v>
      </c>
    </row>
    <row r="1817" spans="1:8" x14ac:dyDescent="0.2">
      <c r="A1817" t="s">
        <v>5487</v>
      </c>
      <c r="F1817" s="6" t="s">
        <v>6470</v>
      </c>
      <c r="G1817" t="s">
        <v>1523</v>
      </c>
      <c r="H1817" s="6" t="s">
        <v>6468</v>
      </c>
    </row>
    <row r="1818" spans="1:8" x14ac:dyDescent="0.2">
      <c r="A1818" t="s">
        <v>2909</v>
      </c>
      <c r="F1818" s="6" t="s">
        <v>6470</v>
      </c>
      <c r="G1818" t="s">
        <v>282</v>
      </c>
      <c r="H1818" s="6" t="s">
        <v>6467</v>
      </c>
    </row>
    <row r="1819" spans="1:8" x14ac:dyDescent="0.2">
      <c r="A1819" t="s">
        <v>2910</v>
      </c>
      <c r="F1819" s="6" t="s">
        <v>6470</v>
      </c>
      <c r="G1819" t="s">
        <v>281</v>
      </c>
      <c r="H1819" s="6" t="s">
        <v>6467</v>
      </c>
    </row>
    <row r="1820" spans="1:8" x14ac:dyDescent="0.2">
      <c r="A1820" t="s">
        <v>2911</v>
      </c>
      <c r="F1820" s="6" t="s">
        <v>6470</v>
      </c>
      <c r="G1820" t="s">
        <v>457</v>
      </c>
      <c r="H1820" s="6" t="s">
        <v>6467</v>
      </c>
    </row>
    <row r="1821" spans="1:8" x14ac:dyDescent="0.2">
      <c r="A1821" t="s">
        <v>2912</v>
      </c>
      <c r="F1821" s="6" t="s">
        <v>6470</v>
      </c>
      <c r="G1821" t="s">
        <v>280</v>
      </c>
      <c r="H1821" s="6" t="s">
        <v>6467</v>
      </c>
    </row>
    <row r="1822" spans="1:8" x14ac:dyDescent="0.2">
      <c r="A1822" t="s">
        <v>2913</v>
      </c>
      <c r="F1822" s="6" t="s">
        <v>6470</v>
      </c>
      <c r="G1822" t="s">
        <v>278</v>
      </c>
      <c r="H1822" s="6" t="s">
        <v>6467</v>
      </c>
    </row>
    <row r="1823" spans="1:8" x14ac:dyDescent="0.2">
      <c r="A1823" t="s">
        <v>2914</v>
      </c>
      <c r="F1823" s="6" t="s">
        <v>6470</v>
      </c>
      <c r="G1823" t="s">
        <v>454</v>
      </c>
      <c r="H1823" s="6" t="s">
        <v>6467</v>
      </c>
    </row>
    <row r="1824" spans="1:8" x14ac:dyDescent="0.2">
      <c r="A1824" t="s">
        <v>2906</v>
      </c>
      <c r="F1824" s="6" t="s">
        <v>6470</v>
      </c>
      <c r="G1824" t="s">
        <v>453</v>
      </c>
      <c r="H1824" s="6" t="s">
        <v>6467</v>
      </c>
    </row>
    <row r="1825" spans="1:8" x14ac:dyDescent="0.2">
      <c r="A1825" t="s">
        <v>5959</v>
      </c>
      <c r="C1825" t="s">
        <v>3062</v>
      </c>
      <c r="E1825" t="s">
        <v>3293</v>
      </c>
      <c r="F1825" s="6" t="s">
        <v>3425</v>
      </c>
      <c r="G1825" t="s">
        <v>5960</v>
      </c>
      <c r="H1825" s="6" t="s">
        <v>6468</v>
      </c>
    </row>
    <row r="1826" spans="1:8" x14ac:dyDescent="0.2">
      <c r="A1826" t="s">
        <v>2907</v>
      </c>
      <c r="F1826" s="6" t="s">
        <v>6470</v>
      </c>
      <c r="G1826" t="s">
        <v>279</v>
      </c>
      <c r="H1826" s="6" t="s">
        <v>6467</v>
      </c>
    </row>
    <row r="1827" spans="1:8" x14ac:dyDescent="0.2">
      <c r="A1827" t="s">
        <v>2908</v>
      </c>
      <c r="F1827" s="6" t="s">
        <v>6470</v>
      </c>
      <c r="G1827" t="s">
        <v>531</v>
      </c>
      <c r="H1827" s="6" t="s">
        <v>6467</v>
      </c>
    </row>
    <row r="1828" spans="1:8" x14ac:dyDescent="0.2">
      <c r="A1828" t="s">
        <v>2915</v>
      </c>
      <c r="F1828" s="6" t="s">
        <v>6470</v>
      </c>
      <c r="G1828" t="s">
        <v>456</v>
      </c>
      <c r="H1828" s="6" t="s">
        <v>6467</v>
      </c>
    </row>
    <row r="1829" spans="1:8" x14ac:dyDescent="0.2">
      <c r="A1829" t="s">
        <v>2916</v>
      </c>
      <c r="F1829" s="6" t="s">
        <v>6470</v>
      </c>
      <c r="G1829" t="s">
        <v>455</v>
      </c>
      <c r="H1829" s="6" t="s">
        <v>6467</v>
      </c>
    </row>
    <row r="1830" spans="1:8" x14ac:dyDescent="0.2">
      <c r="A1830" t="s">
        <v>5494</v>
      </c>
      <c r="F1830" s="6" t="s">
        <v>6470</v>
      </c>
      <c r="G1830" t="s">
        <v>1485</v>
      </c>
      <c r="H1830" s="6" t="s">
        <v>6468</v>
      </c>
    </row>
    <row r="1831" spans="1:8" x14ac:dyDescent="0.2">
      <c r="A1831" t="s">
        <v>5495</v>
      </c>
      <c r="F1831" s="6" t="s">
        <v>6470</v>
      </c>
      <c r="G1831" t="s">
        <v>1529</v>
      </c>
      <c r="H1831" s="6" t="s">
        <v>6468</v>
      </c>
    </row>
    <row r="1832" spans="1:8" x14ac:dyDescent="0.2">
      <c r="A1832" t="s">
        <v>5496</v>
      </c>
      <c r="F1832" s="6" t="s">
        <v>6470</v>
      </c>
      <c r="G1832" t="s">
        <v>5497</v>
      </c>
      <c r="H1832" s="6" t="s">
        <v>6468</v>
      </c>
    </row>
    <row r="1833" spans="1:8" x14ac:dyDescent="0.2">
      <c r="A1833" t="s">
        <v>5498</v>
      </c>
      <c r="F1833" s="6" t="s">
        <v>6470</v>
      </c>
      <c r="G1833" t="s">
        <v>5499</v>
      </c>
      <c r="H1833" s="6" t="s">
        <v>6468</v>
      </c>
    </row>
    <row r="1834" spans="1:8" x14ac:dyDescent="0.2">
      <c r="A1834" t="s">
        <v>5500</v>
      </c>
      <c r="F1834" s="6" t="s">
        <v>6470</v>
      </c>
      <c r="G1834" t="s">
        <v>5501</v>
      </c>
      <c r="H1834" s="6" t="s">
        <v>6468</v>
      </c>
    </row>
    <row r="1835" spans="1:8" x14ac:dyDescent="0.2">
      <c r="A1835" t="s">
        <v>5502</v>
      </c>
      <c r="F1835" s="6" t="s">
        <v>6470</v>
      </c>
      <c r="G1835" t="s">
        <v>5503</v>
      </c>
      <c r="H1835" s="6" t="s">
        <v>6468</v>
      </c>
    </row>
    <row r="1836" spans="1:8" x14ac:dyDescent="0.2">
      <c r="A1836" t="s">
        <v>5946</v>
      </c>
      <c r="C1836" t="s">
        <v>3094</v>
      </c>
      <c r="D1836" t="s">
        <v>2550</v>
      </c>
      <c r="E1836" t="s">
        <v>3085</v>
      </c>
      <c r="F1836" s="6" t="s">
        <v>3443</v>
      </c>
      <c r="G1836" t="s">
        <v>5947</v>
      </c>
      <c r="H1836" s="6" t="s">
        <v>6468</v>
      </c>
    </row>
    <row r="1837" spans="1:8" x14ac:dyDescent="0.2">
      <c r="A1837" t="s">
        <v>5504</v>
      </c>
      <c r="F1837" s="6" t="s">
        <v>6470</v>
      </c>
      <c r="G1837" t="s">
        <v>5505</v>
      </c>
      <c r="H1837" s="6" t="s">
        <v>6468</v>
      </c>
    </row>
    <row r="1838" spans="1:8" x14ac:dyDescent="0.2">
      <c r="A1838" t="s">
        <v>5488</v>
      </c>
      <c r="F1838" s="6" t="s">
        <v>6470</v>
      </c>
      <c r="G1838" t="s">
        <v>5489</v>
      </c>
      <c r="H1838" s="6" t="s">
        <v>6468</v>
      </c>
    </row>
    <row r="1839" spans="1:8" x14ac:dyDescent="0.2">
      <c r="A1839" t="s">
        <v>5490</v>
      </c>
      <c r="F1839" s="6" t="s">
        <v>6470</v>
      </c>
      <c r="G1839" t="s">
        <v>5491</v>
      </c>
      <c r="H1839" s="6" t="s">
        <v>6468</v>
      </c>
    </row>
    <row r="1840" spans="1:8" x14ac:dyDescent="0.2">
      <c r="A1840" t="s">
        <v>5492</v>
      </c>
      <c r="F1840" s="6" t="s">
        <v>6470</v>
      </c>
      <c r="G1840" t="s">
        <v>5493</v>
      </c>
      <c r="H1840" s="6" t="s">
        <v>6468</v>
      </c>
    </row>
    <row r="1841" spans="1:8" x14ac:dyDescent="0.2">
      <c r="A1841" t="s">
        <v>5506</v>
      </c>
      <c r="F1841" s="6" t="s">
        <v>6470</v>
      </c>
      <c r="G1841" t="s">
        <v>5507</v>
      </c>
      <c r="H1841" s="6" t="s">
        <v>6468</v>
      </c>
    </row>
    <row r="1842" spans="1:8" x14ac:dyDescent="0.2">
      <c r="A1842" t="s">
        <v>5510</v>
      </c>
      <c r="F1842" s="6" t="s">
        <v>6470</v>
      </c>
      <c r="G1842" t="s">
        <v>5511</v>
      </c>
      <c r="H1842" s="6" t="s">
        <v>6468</v>
      </c>
    </row>
    <row r="1843" spans="1:8" x14ac:dyDescent="0.2">
      <c r="A1843" t="s">
        <v>5512</v>
      </c>
      <c r="F1843" s="6" t="s">
        <v>6470</v>
      </c>
      <c r="G1843" t="s">
        <v>5513</v>
      </c>
      <c r="H1843" s="6" t="s">
        <v>6468</v>
      </c>
    </row>
    <row r="1844" spans="1:8" x14ac:dyDescent="0.2">
      <c r="A1844" t="s">
        <v>5514</v>
      </c>
      <c r="F1844" s="6" t="s">
        <v>6470</v>
      </c>
      <c r="G1844" t="s">
        <v>5515</v>
      </c>
      <c r="H1844" s="6" t="s">
        <v>6468</v>
      </c>
    </row>
    <row r="1845" spans="1:8" x14ac:dyDescent="0.2">
      <c r="A1845" t="s">
        <v>5516</v>
      </c>
      <c r="F1845" s="6" t="s">
        <v>6470</v>
      </c>
      <c r="G1845" t="s">
        <v>5517</v>
      </c>
      <c r="H1845" s="6" t="s">
        <v>6468</v>
      </c>
    </row>
    <row r="1846" spans="1:8" x14ac:dyDescent="0.2">
      <c r="A1846" t="s">
        <v>5518</v>
      </c>
      <c r="F1846" s="6" t="s">
        <v>6470</v>
      </c>
      <c r="G1846" t="s">
        <v>5519</v>
      </c>
      <c r="H1846" s="6" t="s">
        <v>6468</v>
      </c>
    </row>
    <row r="1847" spans="1:8" x14ac:dyDescent="0.2">
      <c r="A1847" t="s">
        <v>5948</v>
      </c>
      <c r="C1847" t="s">
        <v>3094</v>
      </c>
      <c r="D1847" t="s">
        <v>2358</v>
      </c>
      <c r="F1847" s="6" t="s">
        <v>3443</v>
      </c>
      <c r="G1847" t="s">
        <v>5949</v>
      </c>
      <c r="H1847" s="6" t="s">
        <v>6468</v>
      </c>
    </row>
    <row r="1848" spans="1:8" x14ac:dyDescent="0.2">
      <c r="A1848" t="s">
        <v>2919</v>
      </c>
      <c r="F1848" s="6" t="s">
        <v>6470</v>
      </c>
      <c r="G1848" t="s">
        <v>452</v>
      </c>
      <c r="H1848" s="6" t="s">
        <v>6467</v>
      </c>
    </row>
    <row r="1849" spans="1:8" x14ac:dyDescent="0.2">
      <c r="A1849" t="s">
        <v>2920</v>
      </c>
      <c r="F1849" s="6" t="s">
        <v>6470</v>
      </c>
      <c r="G1849" t="s">
        <v>451</v>
      </c>
      <c r="H1849" s="6" t="s">
        <v>6467</v>
      </c>
    </row>
    <row r="1850" spans="1:8" x14ac:dyDescent="0.2">
      <c r="A1850" t="s">
        <v>5520</v>
      </c>
      <c r="F1850" s="6" t="s">
        <v>6470</v>
      </c>
      <c r="G1850" t="s">
        <v>5521</v>
      </c>
      <c r="H1850" s="6" t="s">
        <v>6468</v>
      </c>
    </row>
    <row r="1851" spans="1:8" x14ac:dyDescent="0.2">
      <c r="A1851" t="s">
        <v>5508</v>
      </c>
      <c r="F1851" s="6" t="s">
        <v>6470</v>
      </c>
      <c r="G1851" t="s">
        <v>5509</v>
      </c>
      <c r="H1851" s="6" t="s">
        <v>6468</v>
      </c>
    </row>
    <row r="1852" spans="1:8" x14ac:dyDescent="0.2">
      <c r="A1852" t="s">
        <v>2917</v>
      </c>
      <c r="F1852" s="6" t="s">
        <v>6470</v>
      </c>
      <c r="G1852" t="s">
        <v>355</v>
      </c>
      <c r="H1852" s="6" t="s">
        <v>6467</v>
      </c>
    </row>
    <row r="1853" spans="1:8" x14ac:dyDescent="0.2">
      <c r="A1853" t="s">
        <v>2918</v>
      </c>
      <c r="F1853" s="6" t="s">
        <v>6470</v>
      </c>
      <c r="G1853" t="s">
        <v>354</v>
      </c>
      <c r="H1853" s="6" t="s">
        <v>6467</v>
      </c>
    </row>
    <row r="1854" spans="1:8" x14ac:dyDescent="0.2">
      <c r="A1854" t="s">
        <v>2921</v>
      </c>
      <c r="F1854" s="6" t="s">
        <v>6470</v>
      </c>
      <c r="G1854" t="s">
        <v>277</v>
      </c>
      <c r="H1854" s="6" t="s">
        <v>6467</v>
      </c>
    </row>
    <row r="1855" spans="1:8" x14ac:dyDescent="0.2">
      <c r="A1855" t="s">
        <v>2924</v>
      </c>
      <c r="F1855" s="6" t="s">
        <v>6470</v>
      </c>
      <c r="G1855" t="s">
        <v>308</v>
      </c>
      <c r="H1855" s="6" t="s">
        <v>6467</v>
      </c>
    </row>
    <row r="1856" spans="1:8" x14ac:dyDescent="0.2">
      <c r="A1856" t="s">
        <v>2925</v>
      </c>
      <c r="F1856" s="6" t="s">
        <v>6470</v>
      </c>
      <c r="G1856" t="s">
        <v>394</v>
      </c>
      <c r="H1856" s="6" t="s">
        <v>6467</v>
      </c>
    </row>
    <row r="1857" spans="1:8" x14ac:dyDescent="0.2">
      <c r="A1857" t="s">
        <v>2926</v>
      </c>
      <c r="F1857" s="6" t="s">
        <v>6470</v>
      </c>
      <c r="G1857" t="s">
        <v>450</v>
      </c>
      <c r="H1857" s="6" t="s">
        <v>6467</v>
      </c>
    </row>
    <row r="1858" spans="1:8" x14ac:dyDescent="0.2">
      <c r="A1858" t="s">
        <v>5950</v>
      </c>
      <c r="C1858" t="s">
        <v>3094</v>
      </c>
      <c r="E1858" t="s">
        <v>5951</v>
      </c>
      <c r="F1858" s="6" t="s">
        <v>3443</v>
      </c>
      <c r="G1858" t="s">
        <v>5952</v>
      </c>
      <c r="H1858" s="6" t="s">
        <v>6468</v>
      </c>
    </row>
    <row r="1859" spans="1:8" x14ac:dyDescent="0.2">
      <c r="A1859" t="s">
        <v>2927</v>
      </c>
      <c r="F1859" s="6" t="s">
        <v>6470</v>
      </c>
      <c r="G1859" t="s">
        <v>449</v>
      </c>
      <c r="H1859" s="6" t="s">
        <v>6467</v>
      </c>
    </row>
    <row r="1860" spans="1:8" x14ac:dyDescent="0.2">
      <c r="A1860" t="s">
        <v>2928</v>
      </c>
      <c r="F1860" s="6" t="s">
        <v>6470</v>
      </c>
      <c r="G1860" t="s">
        <v>372</v>
      </c>
      <c r="H1860" s="6" t="s">
        <v>6467</v>
      </c>
    </row>
    <row r="1861" spans="1:8" x14ac:dyDescent="0.2">
      <c r="A1861" t="s">
        <v>2929</v>
      </c>
      <c r="F1861" s="6" t="s">
        <v>6470</v>
      </c>
      <c r="G1861" t="s">
        <v>353</v>
      </c>
      <c r="H1861" s="6" t="s">
        <v>6467</v>
      </c>
    </row>
    <row r="1862" spans="1:8" x14ac:dyDescent="0.2">
      <c r="A1862" t="s">
        <v>5522</v>
      </c>
      <c r="F1862" s="6" t="s">
        <v>6470</v>
      </c>
      <c r="G1862" t="s">
        <v>5523</v>
      </c>
      <c r="H1862" s="6" t="s">
        <v>6468</v>
      </c>
    </row>
    <row r="1863" spans="1:8" x14ac:dyDescent="0.2">
      <c r="A1863" t="s">
        <v>5524</v>
      </c>
      <c r="F1863" s="6" t="s">
        <v>6470</v>
      </c>
      <c r="G1863" t="s">
        <v>5525</v>
      </c>
      <c r="H1863" s="6" t="s">
        <v>6468</v>
      </c>
    </row>
    <row r="1864" spans="1:8" x14ac:dyDescent="0.2">
      <c r="A1864" t="s">
        <v>2922</v>
      </c>
      <c r="F1864" s="6" t="s">
        <v>6470</v>
      </c>
      <c r="G1864" t="s">
        <v>756</v>
      </c>
      <c r="H1864" s="6" t="s">
        <v>6467</v>
      </c>
    </row>
    <row r="1865" spans="1:8" x14ac:dyDescent="0.2">
      <c r="A1865" t="s">
        <v>2923</v>
      </c>
      <c r="F1865" s="6" t="s">
        <v>6470</v>
      </c>
      <c r="G1865" t="s">
        <v>199</v>
      </c>
      <c r="H1865" s="6" t="s">
        <v>6467</v>
      </c>
    </row>
    <row r="1866" spans="1:8" x14ac:dyDescent="0.2">
      <c r="A1866" t="s">
        <v>6234</v>
      </c>
      <c r="C1866" t="s">
        <v>2316</v>
      </c>
      <c r="D1866" t="s">
        <v>2358</v>
      </c>
      <c r="F1866" s="6" t="s">
        <v>1640</v>
      </c>
      <c r="G1866" t="s">
        <v>1249</v>
      </c>
      <c r="H1866" s="6" t="s">
        <v>6467</v>
      </c>
    </row>
    <row r="1867" spans="1:8" x14ac:dyDescent="0.2">
      <c r="A1867" t="s">
        <v>2308</v>
      </c>
      <c r="F1867" s="6" t="s">
        <v>6470</v>
      </c>
      <c r="G1867" t="s">
        <v>1465</v>
      </c>
      <c r="H1867" s="6" t="s">
        <v>6468</v>
      </c>
    </row>
    <row r="1868" spans="1:8" x14ac:dyDescent="0.2">
      <c r="A1868" t="s">
        <v>2309</v>
      </c>
      <c r="F1868" s="6" t="s">
        <v>6470</v>
      </c>
      <c r="G1868" t="s">
        <v>942</v>
      </c>
      <c r="H1868" s="6" t="s">
        <v>6467</v>
      </c>
    </row>
    <row r="1869" spans="1:8" x14ac:dyDescent="0.2">
      <c r="A1869" t="s">
        <v>5526</v>
      </c>
      <c r="F1869" s="6" t="s">
        <v>6470</v>
      </c>
      <c r="G1869" t="s">
        <v>5527</v>
      </c>
      <c r="H1869" s="6" t="s">
        <v>6468</v>
      </c>
    </row>
    <row r="1870" spans="1:8" x14ac:dyDescent="0.2">
      <c r="A1870" t="s">
        <v>5534</v>
      </c>
      <c r="F1870" s="6" t="s">
        <v>6470</v>
      </c>
      <c r="G1870" t="s">
        <v>5535</v>
      </c>
      <c r="H1870" s="6" t="s">
        <v>6468</v>
      </c>
    </row>
    <row r="1871" spans="1:8" x14ac:dyDescent="0.2">
      <c r="A1871" t="s">
        <v>5536</v>
      </c>
      <c r="F1871" s="6" t="s">
        <v>6470</v>
      </c>
      <c r="G1871" t="s">
        <v>5537</v>
      </c>
      <c r="H1871" s="6" t="s">
        <v>6468</v>
      </c>
    </row>
    <row r="1872" spans="1:8" x14ac:dyDescent="0.2">
      <c r="A1872" t="s">
        <v>6235</v>
      </c>
      <c r="C1872" t="s">
        <v>2316</v>
      </c>
      <c r="F1872" s="6" t="s">
        <v>1640</v>
      </c>
      <c r="G1872" t="s">
        <v>1248</v>
      </c>
      <c r="H1872" s="6" t="s">
        <v>6467</v>
      </c>
    </row>
    <row r="1873" spans="1:8" x14ac:dyDescent="0.2">
      <c r="A1873" t="s">
        <v>5538</v>
      </c>
      <c r="F1873" s="6" t="s">
        <v>6470</v>
      </c>
      <c r="G1873" t="s">
        <v>5539</v>
      </c>
      <c r="H1873" s="6" t="s">
        <v>6468</v>
      </c>
    </row>
    <row r="1874" spans="1:8" x14ac:dyDescent="0.2">
      <c r="A1874" t="s">
        <v>5540</v>
      </c>
      <c r="F1874" s="6" t="s">
        <v>6470</v>
      </c>
      <c r="G1874" t="s">
        <v>5541</v>
      </c>
      <c r="H1874" s="6" t="s">
        <v>6468</v>
      </c>
    </row>
    <row r="1875" spans="1:8" x14ac:dyDescent="0.2">
      <c r="A1875" t="s">
        <v>5542</v>
      </c>
      <c r="F1875" s="6" t="s">
        <v>6470</v>
      </c>
      <c r="G1875" t="s">
        <v>5543</v>
      </c>
      <c r="H1875" s="6" t="s">
        <v>6468</v>
      </c>
    </row>
    <row r="1876" spans="1:8" x14ac:dyDescent="0.2">
      <c r="A1876" t="s">
        <v>5544</v>
      </c>
      <c r="F1876" s="6" t="s">
        <v>6470</v>
      </c>
      <c r="G1876" t="s">
        <v>5545</v>
      </c>
      <c r="H1876" s="6" t="s">
        <v>6468</v>
      </c>
    </row>
    <row r="1877" spans="1:8" x14ac:dyDescent="0.2">
      <c r="A1877" t="s">
        <v>5546</v>
      </c>
      <c r="F1877" s="6" t="s">
        <v>6470</v>
      </c>
      <c r="G1877" t="s">
        <v>5547</v>
      </c>
      <c r="H1877" s="6" t="s">
        <v>6468</v>
      </c>
    </row>
    <row r="1878" spans="1:8" x14ac:dyDescent="0.2">
      <c r="A1878" t="s">
        <v>5548</v>
      </c>
      <c r="F1878" s="6" t="s">
        <v>6470</v>
      </c>
      <c r="G1878" t="s">
        <v>5549</v>
      </c>
      <c r="H1878" s="6" t="s">
        <v>6468</v>
      </c>
    </row>
    <row r="1879" spans="1:8" x14ac:dyDescent="0.2">
      <c r="A1879" t="s">
        <v>5528</v>
      </c>
      <c r="F1879" s="6" t="s">
        <v>6470</v>
      </c>
      <c r="G1879" t="s">
        <v>5529</v>
      </c>
      <c r="H1879" s="6" t="s">
        <v>6468</v>
      </c>
    </row>
    <row r="1880" spans="1:8" x14ac:dyDescent="0.2">
      <c r="A1880" t="s">
        <v>5530</v>
      </c>
      <c r="F1880" s="6" t="s">
        <v>6470</v>
      </c>
      <c r="G1880" t="s">
        <v>5531</v>
      </c>
      <c r="H1880" s="6" t="s">
        <v>6468</v>
      </c>
    </row>
    <row r="1881" spans="1:8" x14ac:dyDescent="0.2">
      <c r="A1881" t="s">
        <v>5532</v>
      </c>
      <c r="F1881" s="6" t="s">
        <v>6470</v>
      </c>
      <c r="G1881" t="s">
        <v>5533</v>
      </c>
      <c r="H1881" s="6" t="s">
        <v>6468</v>
      </c>
    </row>
    <row r="1882" spans="1:8" x14ac:dyDescent="0.2">
      <c r="A1882" t="s">
        <v>2930</v>
      </c>
      <c r="F1882" s="6" t="s">
        <v>6470</v>
      </c>
      <c r="G1882" t="s">
        <v>307</v>
      </c>
      <c r="H1882" s="6" t="s">
        <v>6467</v>
      </c>
    </row>
    <row r="1883" spans="1:8" x14ac:dyDescent="0.2">
      <c r="A1883" t="s">
        <v>3290</v>
      </c>
      <c r="C1883" t="s">
        <v>3077</v>
      </c>
      <c r="F1883" s="6" t="s">
        <v>3291</v>
      </c>
      <c r="G1883" t="s">
        <v>1114</v>
      </c>
      <c r="H1883" s="6" t="s">
        <v>6467</v>
      </c>
    </row>
    <row r="1884" spans="1:8" x14ac:dyDescent="0.2">
      <c r="A1884" t="s">
        <v>6236</v>
      </c>
      <c r="C1884" t="s">
        <v>2316</v>
      </c>
      <c r="F1884" s="6" t="s">
        <v>1945</v>
      </c>
      <c r="G1884" t="s">
        <v>1488</v>
      </c>
      <c r="H1884" s="6" t="s">
        <v>6468</v>
      </c>
    </row>
    <row r="1885" spans="1:8" x14ac:dyDescent="0.2">
      <c r="A1885" t="s">
        <v>5556</v>
      </c>
      <c r="F1885" s="6" t="s">
        <v>6470</v>
      </c>
      <c r="G1885" t="s">
        <v>5557</v>
      </c>
      <c r="H1885" s="6" t="s">
        <v>6468</v>
      </c>
    </row>
    <row r="1886" spans="1:8" x14ac:dyDescent="0.2">
      <c r="A1886" t="s">
        <v>5558</v>
      </c>
      <c r="F1886" s="6" t="s">
        <v>6470</v>
      </c>
      <c r="G1886" t="s">
        <v>5559</v>
      </c>
      <c r="H1886" s="6" t="s">
        <v>6468</v>
      </c>
    </row>
    <row r="1887" spans="1:8" x14ac:dyDescent="0.2">
      <c r="A1887" t="s">
        <v>2931</v>
      </c>
      <c r="F1887" s="6" t="s">
        <v>6470</v>
      </c>
      <c r="G1887" t="s">
        <v>157</v>
      </c>
      <c r="H1887" s="6" t="s">
        <v>6467</v>
      </c>
    </row>
    <row r="1888" spans="1:8" x14ac:dyDescent="0.2">
      <c r="A1888" t="s">
        <v>2932</v>
      </c>
      <c r="F1888" s="6" t="s">
        <v>6470</v>
      </c>
      <c r="G1888" t="s">
        <v>269</v>
      </c>
      <c r="H1888" s="6" t="s">
        <v>6467</v>
      </c>
    </row>
    <row r="1889" spans="1:8" x14ac:dyDescent="0.2">
      <c r="A1889" t="s">
        <v>5560</v>
      </c>
      <c r="F1889" s="6" t="s">
        <v>6470</v>
      </c>
      <c r="G1889" t="s">
        <v>5561</v>
      </c>
      <c r="H1889" s="6" t="s">
        <v>6468</v>
      </c>
    </row>
    <row r="1890" spans="1:8" x14ac:dyDescent="0.2">
      <c r="A1890" t="s">
        <v>2933</v>
      </c>
      <c r="F1890" s="6" t="s">
        <v>6470</v>
      </c>
      <c r="G1890" t="s">
        <v>485</v>
      </c>
      <c r="H1890" s="6" t="s">
        <v>6467</v>
      </c>
    </row>
    <row r="1891" spans="1:8" x14ac:dyDescent="0.2">
      <c r="A1891" t="s">
        <v>2934</v>
      </c>
      <c r="F1891" s="6" t="s">
        <v>6470</v>
      </c>
      <c r="G1891" t="s">
        <v>197</v>
      </c>
      <c r="H1891" s="6" t="s">
        <v>6467</v>
      </c>
    </row>
    <row r="1892" spans="1:8" x14ac:dyDescent="0.2">
      <c r="A1892" t="s">
        <v>5562</v>
      </c>
      <c r="F1892" s="6" t="s">
        <v>6470</v>
      </c>
      <c r="G1892" t="s">
        <v>5563</v>
      </c>
      <c r="H1892" s="6" t="s">
        <v>6468</v>
      </c>
    </row>
    <row r="1893" spans="1:8" x14ac:dyDescent="0.2">
      <c r="A1893" t="s">
        <v>5550</v>
      </c>
      <c r="F1893" s="6" t="s">
        <v>6470</v>
      </c>
      <c r="G1893" t="s">
        <v>5551</v>
      </c>
      <c r="H1893" s="6" t="s">
        <v>6468</v>
      </c>
    </row>
    <row r="1894" spans="1:8" x14ac:dyDescent="0.2">
      <c r="A1894" t="s">
        <v>5552</v>
      </c>
      <c r="F1894" s="6" t="s">
        <v>6470</v>
      </c>
      <c r="G1894" t="s">
        <v>5553</v>
      </c>
      <c r="H1894" s="6" t="s">
        <v>6468</v>
      </c>
    </row>
    <row r="1895" spans="1:8" x14ac:dyDescent="0.2">
      <c r="A1895" t="s">
        <v>6237</v>
      </c>
      <c r="C1895" t="s">
        <v>2316</v>
      </c>
      <c r="D1895" t="s">
        <v>6011</v>
      </c>
      <c r="F1895" s="6" t="s">
        <v>1642</v>
      </c>
      <c r="G1895" t="s">
        <v>1403</v>
      </c>
      <c r="H1895" s="6" t="s">
        <v>6467</v>
      </c>
    </row>
    <row r="1896" spans="1:8" x14ac:dyDescent="0.2">
      <c r="A1896" t="s">
        <v>5554</v>
      </c>
      <c r="F1896" s="6" t="s">
        <v>6470</v>
      </c>
      <c r="G1896" t="s">
        <v>5555</v>
      </c>
      <c r="H1896" s="6" t="s">
        <v>6468</v>
      </c>
    </row>
    <row r="1897" spans="1:8" x14ac:dyDescent="0.2">
      <c r="A1897" t="s">
        <v>5564</v>
      </c>
      <c r="F1897" s="6" t="s">
        <v>6470</v>
      </c>
      <c r="G1897" t="s">
        <v>5565</v>
      </c>
      <c r="H1897" s="6" t="s">
        <v>6468</v>
      </c>
    </row>
    <row r="1898" spans="1:8" x14ac:dyDescent="0.2">
      <c r="A1898" t="s">
        <v>5567</v>
      </c>
      <c r="F1898" s="6" t="s">
        <v>6470</v>
      </c>
      <c r="G1898" t="s">
        <v>5568</v>
      </c>
      <c r="H1898" s="6" t="s">
        <v>6468</v>
      </c>
    </row>
    <row r="1899" spans="1:8" x14ac:dyDescent="0.2">
      <c r="A1899" t="s">
        <v>5569</v>
      </c>
      <c r="F1899" s="6" t="s">
        <v>6470</v>
      </c>
      <c r="G1899" t="s">
        <v>5570</v>
      </c>
      <c r="H1899" s="6" t="s">
        <v>6468</v>
      </c>
    </row>
    <row r="1900" spans="1:8" x14ac:dyDescent="0.2">
      <c r="A1900" t="s">
        <v>2937</v>
      </c>
      <c r="F1900" s="6" t="s">
        <v>6470</v>
      </c>
      <c r="G1900" t="s">
        <v>524</v>
      </c>
      <c r="H1900" s="6" t="s">
        <v>6467</v>
      </c>
    </row>
    <row r="1901" spans="1:8" x14ac:dyDescent="0.2">
      <c r="A1901" t="s">
        <v>2938</v>
      </c>
      <c r="F1901" s="6" t="s">
        <v>6470</v>
      </c>
      <c r="G1901" t="s">
        <v>484</v>
      </c>
      <c r="H1901" s="6" t="s">
        <v>6467</v>
      </c>
    </row>
    <row r="1902" spans="1:8" x14ac:dyDescent="0.2">
      <c r="A1902" t="s">
        <v>2939</v>
      </c>
      <c r="F1902" s="6" t="s">
        <v>6470</v>
      </c>
      <c r="G1902" t="s">
        <v>156</v>
      </c>
      <c r="H1902" s="6" t="s">
        <v>6467</v>
      </c>
    </row>
    <row r="1903" spans="1:8" x14ac:dyDescent="0.2">
      <c r="A1903" t="s">
        <v>2940</v>
      </c>
      <c r="F1903" s="6" t="s">
        <v>6470</v>
      </c>
      <c r="G1903" t="s">
        <v>366</v>
      </c>
      <c r="H1903" s="6" t="s">
        <v>6467</v>
      </c>
    </row>
    <row r="1904" spans="1:8" x14ac:dyDescent="0.2">
      <c r="A1904" t="s">
        <v>2941</v>
      </c>
      <c r="F1904" s="6" t="s">
        <v>6470</v>
      </c>
      <c r="G1904" t="s">
        <v>155</v>
      </c>
      <c r="H1904" s="6" t="s">
        <v>6467</v>
      </c>
    </row>
    <row r="1905" spans="1:8" x14ac:dyDescent="0.2">
      <c r="A1905" t="s">
        <v>2942</v>
      </c>
      <c r="F1905" s="6" t="s">
        <v>6470</v>
      </c>
      <c r="G1905" t="s">
        <v>154</v>
      </c>
      <c r="H1905" s="6" t="s">
        <v>6467</v>
      </c>
    </row>
    <row r="1906" spans="1:8" x14ac:dyDescent="0.2">
      <c r="A1906" t="s">
        <v>5968</v>
      </c>
      <c r="C1906" t="s">
        <v>2316</v>
      </c>
      <c r="E1906" t="s">
        <v>5969</v>
      </c>
      <c r="F1906" s="6" t="s">
        <v>1642</v>
      </c>
      <c r="G1906" t="s">
        <v>1285</v>
      </c>
      <c r="H1906" s="6" t="s">
        <v>6468</v>
      </c>
    </row>
    <row r="1907" spans="1:8" x14ac:dyDescent="0.2">
      <c r="A1907" t="s">
        <v>2935</v>
      </c>
      <c r="F1907" s="6" t="s">
        <v>6470</v>
      </c>
      <c r="G1907" t="s">
        <v>320</v>
      </c>
      <c r="H1907" s="6" t="s">
        <v>6467</v>
      </c>
    </row>
    <row r="1908" spans="1:8" x14ac:dyDescent="0.2">
      <c r="A1908" t="s">
        <v>2936</v>
      </c>
      <c r="F1908" s="6" t="s">
        <v>6470</v>
      </c>
      <c r="G1908" t="s">
        <v>153</v>
      </c>
      <c r="H1908" s="6" t="s">
        <v>6467</v>
      </c>
    </row>
    <row r="1909" spans="1:8" x14ac:dyDescent="0.2">
      <c r="A1909" t="s">
        <v>5566</v>
      </c>
      <c r="F1909" s="6" t="s">
        <v>6470</v>
      </c>
      <c r="G1909" t="s">
        <v>1449</v>
      </c>
      <c r="H1909" s="6" t="s">
        <v>6468</v>
      </c>
    </row>
    <row r="1910" spans="1:8" x14ac:dyDescent="0.2">
      <c r="A1910" t="s">
        <v>2943</v>
      </c>
      <c r="F1910" s="6" t="s">
        <v>6470</v>
      </c>
      <c r="G1910" t="s">
        <v>448</v>
      </c>
      <c r="H1910" s="6" t="s">
        <v>6467</v>
      </c>
    </row>
    <row r="1911" spans="1:8" x14ac:dyDescent="0.2">
      <c r="A1911" t="s">
        <v>5575</v>
      </c>
      <c r="F1911" s="6" t="s">
        <v>6470</v>
      </c>
      <c r="G1911" t="s">
        <v>5576</v>
      </c>
      <c r="H1911" s="6" t="s">
        <v>6468</v>
      </c>
    </row>
    <row r="1912" spans="1:8" x14ac:dyDescent="0.2">
      <c r="A1912" t="s">
        <v>5577</v>
      </c>
      <c r="F1912" s="6" t="s">
        <v>6470</v>
      </c>
      <c r="G1912" t="s">
        <v>5578</v>
      </c>
      <c r="H1912" s="6" t="s">
        <v>6468</v>
      </c>
    </row>
    <row r="1913" spans="1:8" x14ac:dyDescent="0.2">
      <c r="A1913" t="s">
        <v>2945</v>
      </c>
      <c r="F1913" s="6" t="s">
        <v>6470</v>
      </c>
      <c r="G1913" t="s">
        <v>447</v>
      </c>
      <c r="H1913" s="6" t="s">
        <v>6467</v>
      </c>
    </row>
    <row r="1914" spans="1:8" x14ac:dyDescent="0.2">
      <c r="A1914" t="s">
        <v>5579</v>
      </c>
      <c r="F1914" s="6" t="s">
        <v>6470</v>
      </c>
      <c r="G1914" t="s">
        <v>5580</v>
      </c>
      <c r="H1914" s="6" t="s">
        <v>6468</v>
      </c>
    </row>
    <row r="1915" spans="1:8" x14ac:dyDescent="0.2">
      <c r="A1915" t="s">
        <v>5581</v>
      </c>
      <c r="F1915" s="6" t="s">
        <v>6470</v>
      </c>
      <c r="G1915" t="s">
        <v>5582</v>
      </c>
      <c r="H1915" s="6" t="s">
        <v>6468</v>
      </c>
    </row>
    <row r="1916" spans="1:8" x14ac:dyDescent="0.2">
      <c r="A1916" t="s">
        <v>5583</v>
      </c>
      <c r="F1916" s="6" t="s">
        <v>6470</v>
      </c>
      <c r="G1916" t="s">
        <v>5584</v>
      </c>
      <c r="H1916" s="6" t="s">
        <v>6468</v>
      </c>
    </row>
    <row r="1917" spans="1:8" x14ac:dyDescent="0.2">
      <c r="A1917" t="s">
        <v>5970</v>
      </c>
      <c r="C1917" t="s">
        <v>2316</v>
      </c>
      <c r="E1917" t="s">
        <v>5971</v>
      </c>
      <c r="F1917" s="6" t="s">
        <v>1642</v>
      </c>
      <c r="G1917" t="s">
        <v>1303</v>
      </c>
      <c r="H1917" s="6" t="s">
        <v>6468</v>
      </c>
    </row>
    <row r="1918" spans="1:8" x14ac:dyDescent="0.2">
      <c r="A1918" t="s">
        <v>2946</v>
      </c>
      <c r="F1918" s="6" t="s">
        <v>6470</v>
      </c>
      <c r="G1918" t="s">
        <v>446</v>
      </c>
      <c r="H1918" s="6" t="s">
        <v>6467</v>
      </c>
    </row>
    <row r="1919" spans="1:8" x14ac:dyDescent="0.2">
      <c r="A1919" t="s">
        <v>2947</v>
      </c>
      <c r="F1919" s="6" t="s">
        <v>6470</v>
      </c>
      <c r="G1919" t="s">
        <v>152</v>
      </c>
      <c r="H1919" s="6" t="s">
        <v>6467</v>
      </c>
    </row>
    <row r="1920" spans="1:8" x14ac:dyDescent="0.2">
      <c r="A1920" t="s">
        <v>2944</v>
      </c>
      <c r="F1920" s="6" t="s">
        <v>6470</v>
      </c>
      <c r="G1920" t="s">
        <v>151</v>
      </c>
      <c r="H1920" s="6" t="s">
        <v>6467</v>
      </c>
    </row>
    <row r="1921" spans="1:8" x14ac:dyDescent="0.2">
      <c r="A1921" t="s">
        <v>5571</v>
      </c>
      <c r="F1921" s="6" t="s">
        <v>6470</v>
      </c>
      <c r="G1921" t="s">
        <v>5572</v>
      </c>
      <c r="H1921" s="6" t="s">
        <v>6468</v>
      </c>
    </row>
    <row r="1922" spans="1:8" x14ac:dyDescent="0.2">
      <c r="A1922" t="s">
        <v>5573</v>
      </c>
      <c r="F1922" s="6" t="s">
        <v>6470</v>
      </c>
      <c r="G1922" t="s">
        <v>5574</v>
      </c>
      <c r="H1922" s="6" t="s">
        <v>6468</v>
      </c>
    </row>
    <row r="1923" spans="1:8" x14ac:dyDescent="0.2">
      <c r="A1923" t="s">
        <v>5585</v>
      </c>
      <c r="F1923" s="6" t="s">
        <v>6470</v>
      </c>
      <c r="G1923" t="s">
        <v>5586</v>
      </c>
      <c r="H1923" s="6" t="s">
        <v>6468</v>
      </c>
    </row>
    <row r="1924" spans="1:8" x14ac:dyDescent="0.2">
      <c r="A1924" t="s">
        <v>5587</v>
      </c>
      <c r="F1924" s="6" t="s">
        <v>6470</v>
      </c>
      <c r="G1924" t="s">
        <v>5588</v>
      </c>
      <c r="H1924" s="6" t="s">
        <v>6468</v>
      </c>
    </row>
    <row r="1925" spans="1:8" x14ac:dyDescent="0.2">
      <c r="A1925" t="s">
        <v>5589</v>
      </c>
      <c r="F1925" s="6" t="s">
        <v>6470</v>
      </c>
      <c r="G1925" t="s">
        <v>5590</v>
      </c>
      <c r="H1925" s="6" t="s">
        <v>6468</v>
      </c>
    </row>
    <row r="1926" spans="1:8" x14ac:dyDescent="0.2">
      <c r="A1926" t="s">
        <v>5591</v>
      </c>
      <c r="F1926" s="6" t="s">
        <v>6470</v>
      </c>
      <c r="G1926" t="s">
        <v>5592</v>
      </c>
      <c r="H1926" s="6" t="s">
        <v>6468</v>
      </c>
    </row>
    <row r="1927" spans="1:8" x14ac:dyDescent="0.2">
      <c r="A1927" t="s">
        <v>2951</v>
      </c>
      <c r="F1927" s="6" t="s">
        <v>6470</v>
      </c>
      <c r="G1927" t="s">
        <v>150</v>
      </c>
      <c r="H1927" s="6" t="s">
        <v>6467</v>
      </c>
    </row>
    <row r="1928" spans="1:8" x14ac:dyDescent="0.2">
      <c r="A1928" t="s">
        <v>5972</v>
      </c>
      <c r="C1928" t="s">
        <v>3308</v>
      </c>
      <c r="D1928" t="s">
        <v>2358</v>
      </c>
      <c r="F1928" s="6" t="s">
        <v>3484</v>
      </c>
      <c r="G1928" t="s">
        <v>5973</v>
      </c>
      <c r="H1928" s="6" t="s">
        <v>6468</v>
      </c>
    </row>
    <row r="1929" spans="1:8" x14ac:dyDescent="0.2">
      <c r="A1929" t="s">
        <v>2952</v>
      </c>
      <c r="F1929" s="6" t="s">
        <v>6470</v>
      </c>
      <c r="G1929" t="s">
        <v>149</v>
      </c>
      <c r="H1929" s="6" t="s">
        <v>6467</v>
      </c>
    </row>
    <row r="1930" spans="1:8" x14ac:dyDescent="0.2">
      <c r="A1930" t="s">
        <v>2953</v>
      </c>
      <c r="F1930" s="6" t="s">
        <v>6470</v>
      </c>
      <c r="G1930" t="s">
        <v>148</v>
      </c>
      <c r="H1930" s="6" t="s">
        <v>6467</v>
      </c>
    </row>
    <row r="1931" spans="1:8" x14ac:dyDescent="0.2">
      <c r="A1931" t="s">
        <v>2954</v>
      </c>
      <c r="F1931" s="6" t="s">
        <v>6470</v>
      </c>
      <c r="G1931" t="s">
        <v>268</v>
      </c>
      <c r="H1931" s="6" t="s">
        <v>6467</v>
      </c>
    </row>
    <row r="1932" spans="1:8" x14ac:dyDescent="0.2">
      <c r="A1932" t="s">
        <v>2955</v>
      </c>
      <c r="F1932" s="6" t="s">
        <v>6470</v>
      </c>
      <c r="G1932" t="s">
        <v>384</v>
      </c>
      <c r="H1932" s="6" t="s">
        <v>6467</v>
      </c>
    </row>
    <row r="1933" spans="1:8" x14ac:dyDescent="0.2">
      <c r="A1933" t="s">
        <v>2948</v>
      </c>
      <c r="F1933" s="6" t="s">
        <v>6470</v>
      </c>
      <c r="G1933" t="s">
        <v>383</v>
      </c>
      <c r="H1933" s="6" t="s">
        <v>6467</v>
      </c>
    </row>
    <row r="1934" spans="1:8" x14ac:dyDescent="0.2">
      <c r="A1934" t="s">
        <v>2949</v>
      </c>
      <c r="F1934" s="6" t="s">
        <v>6470</v>
      </c>
      <c r="G1934" t="s">
        <v>267</v>
      </c>
      <c r="H1934" s="6" t="s">
        <v>6467</v>
      </c>
    </row>
    <row r="1935" spans="1:8" x14ac:dyDescent="0.2">
      <c r="A1935" t="s">
        <v>2950</v>
      </c>
      <c r="F1935" s="6" t="s">
        <v>6470</v>
      </c>
      <c r="G1935" t="s">
        <v>266</v>
      </c>
      <c r="H1935" s="6" t="s">
        <v>6467</v>
      </c>
    </row>
    <row r="1936" spans="1:8" x14ac:dyDescent="0.2">
      <c r="A1936" t="s">
        <v>2970</v>
      </c>
      <c r="F1936" s="6" t="s">
        <v>6470</v>
      </c>
      <c r="G1936" t="s">
        <v>147</v>
      </c>
      <c r="H1936" s="6" t="s">
        <v>6467</v>
      </c>
    </row>
    <row r="1937" spans="1:8" x14ac:dyDescent="0.2">
      <c r="A1937" t="s">
        <v>2971</v>
      </c>
      <c r="F1937" s="6" t="s">
        <v>6470</v>
      </c>
      <c r="G1937" t="s">
        <v>146</v>
      </c>
      <c r="H1937" s="6" t="s">
        <v>6467</v>
      </c>
    </row>
    <row r="1938" spans="1:8" x14ac:dyDescent="0.2">
      <c r="A1938" t="s">
        <v>2972</v>
      </c>
      <c r="F1938" s="6" t="s">
        <v>6470</v>
      </c>
      <c r="G1938" t="s">
        <v>145</v>
      </c>
      <c r="H1938" s="6" t="s">
        <v>6467</v>
      </c>
    </row>
    <row r="1939" spans="1:8" x14ac:dyDescent="0.2">
      <c r="A1939" t="s">
        <v>5974</v>
      </c>
      <c r="C1939" t="s">
        <v>3308</v>
      </c>
      <c r="D1939" t="s">
        <v>3053</v>
      </c>
      <c r="F1939" s="6" t="s">
        <v>3484</v>
      </c>
      <c r="G1939" t="s">
        <v>5975</v>
      </c>
      <c r="H1939" s="6" t="s">
        <v>6468</v>
      </c>
    </row>
    <row r="1940" spans="1:8" x14ac:dyDescent="0.2">
      <c r="A1940" t="s">
        <v>2973</v>
      </c>
      <c r="F1940" s="6" t="s">
        <v>6470</v>
      </c>
      <c r="G1940" t="s">
        <v>345</v>
      </c>
      <c r="H1940" s="6" t="s">
        <v>6467</v>
      </c>
    </row>
    <row r="1941" spans="1:8" x14ac:dyDescent="0.2">
      <c r="A1941" t="s">
        <v>2974</v>
      </c>
      <c r="F1941" s="6" t="s">
        <v>6470</v>
      </c>
      <c r="G1941" t="s">
        <v>405</v>
      </c>
      <c r="H1941" s="6" t="s">
        <v>6467</v>
      </c>
    </row>
    <row r="1942" spans="1:8" x14ac:dyDescent="0.2">
      <c r="A1942" t="s">
        <v>2975</v>
      </c>
      <c r="F1942" s="6" t="s">
        <v>6470</v>
      </c>
      <c r="G1942" t="s">
        <v>344</v>
      </c>
      <c r="H1942" s="6" t="s">
        <v>6467</v>
      </c>
    </row>
    <row r="1943" spans="1:8" x14ac:dyDescent="0.2">
      <c r="A1943" t="s">
        <v>5619</v>
      </c>
      <c r="F1943" s="6" t="s">
        <v>6470</v>
      </c>
      <c r="G1943" t="s">
        <v>1410</v>
      </c>
      <c r="H1943" s="6" t="s">
        <v>6467</v>
      </c>
    </row>
    <row r="1944" spans="1:8" x14ac:dyDescent="0.2">
      <c r="A1944" t="s">
        <v>5620</v>
      </c>
      <c r="F1944" s="6" t="s">
        <v>6470</v>
      </c>
      <c r="G1944" t="s">
        <v>5621</v>
      </c>
      <c r="H1944" s="6" t="s">
        <v>6468</v>
      </c>
    </row>
    <row r="1945" spans="1:8" x14ac:dyDescent="0.2">
      <c r="A1945" t="s">
        <v>5622</v>
      </c>
      <c r="F1945" s="6" t="s">
        <v>6470</v>
      </c>
      <c r="G1945" t="s">
        <v>5623</v>
      </c>
      <c r="H1945" s="6" t="s">
        <v>6468</v>
      </c>
    </row>
    <row r="1946" spans="1:8" x14ac:dyDescent="0.2">
      <c r="A1946" t="s">
        <v>5613</v>
      </c>
      <c r="F1946" s="6" t="s">
        <v>6470</v>
      </c>
      <c r="G1946" t="s">
        <v>5614</v>
      </c>
      <c r="H1946" s="6" t="s">
        <v>6468</v>
      </c>
    </row>
    <row r="1947" spans="1:8" x14ac:dyDescent="0.2">
      <c r="A1947" t="s">
        <v>5615</v>
      </c>
      <c r="F1947" s="6" t="s">
        <v>6470</v>
      </c>
      <c r="G1947" t="s">
        <v>5616</v>
      </c>
      <c r="H1947" s="6" t="s">
        <v>6468</v>
      </c>
    </row>
    <row r="1948" spans="1:8" x14ac:dyDescent="0.2">
      <c r="A1948" t="s">
        <v>5617</v>
      </c>
      <c r="F1948" s="6" t="s">
        <v>6470</v>
      </c>
      <c r="G1948" t="s">
        <v>5618</v>
      </c>
      <c r="H1948" s="6" t="s">
        <v>6468</v>
      </c>
    </row>
    <row r="1949" spans="1:8" x14ac:dyDescent="0.2">
      <c r="A1949" t="s">
        <v>2976</v>
      </c>
      <c r="F1949" s="6" t="s">
        <v>6470</v>
      </c>
      <c r="G1949" t="s">
        <v>265</v>
      </c>
      <c r="H1949" s="6" t="s">
        <v>6467</v>
      </c>
    </row>
    <row r="1950" spans="1:8" x14ac:dyDescent="0.2">
      <c r="A1950" t="s">
        <v>5976</v>
      </c>
      <c r="C1950" t="s">
        <v>3308</v>
      </c>
      <c r="D1950" t="s">
        <v>3104</v>
      </c>
      <c r="F1950" s="6" t="s">
        <v>3484</v>
      </c>
      <c r="G1950" t="s">
        <v>5977</v>
      </c>
      <c r="H1950" s="6" t="s">
        <v>6468</v>
      </c>
    </row>
    <row r="1951" spans="1:8" x14ac:dyDescent="0.2">
      <c r="A1951" t="s">
        <v>5630</v>
      </c>
      <c r="F1951" s="6" t="s">
        <v>6470</v>
      </c>
      <c r="G1951" t="s">
        <v>5631</v>
      </c>
      <c r="H1951" s="6" t="s">
        <v>6468</v>
      </c>
    </row>
    <row r="1952" spans="1:8" x14ac:dyDescent="0.2">
      <c r="A1952" t="s">
        <v>5632</v>
      </c>
      <c r="F1952" s="6" t="s">
        <v>6470</v>
      </c>
      <c r="G1952" t="s">
        <v>5633</v>
      </c>
      <c r="H1952" s="6" t="s">
        <v>6468</v>
      </c>
    </row>
    <row r="1953" spans="1:8" x14ac:dyDescent="0.2">
      <c r="A1953" t="s">
        <v>5634</v>
      </c>
      <c r="F1953" s="6" t="s">
        <v>6470</v>
      </c>
      <c r="G1953" t="s">
        <v>5635</v>
      </c>
      <c r="H1953" s="6" t="s">
        <v>6468</v>
      </c>
    </row>
    <row r="1954" spans="1:8" x14ac:dyDescent="0.2">
      <c r="A1954" t="s">
        <v>2977</v>
      </c>
      <c r="F1954" s="6" t="s">
        <v>6470</v>
      </c>
      <c r="G1954" t="s">
        <v>144</v>
      </c>
      <c r="H1954" s="6" t="s">
        <v>6467</v>
      </c>
    </row>
    <row r="1955" spans="1:8" x14ac:dyDescent="0.2">
      <c r="A1955" t="s">
        <v>5636</v>
      </c>
      <c r="F1955" s="6" t="s">
        <v>6470</v>
      </c>
      <c r="G1955" t="s">
        <v>5637</v>
      </c>
      <c r="H1955" s="6" t="s">
        <v>6468</v>
      </c>
    </row>
    <row r="1956" spans="1:8" x14ac:dyDescent="0.2">
      <c r="A1956" t="s">
        <v>2978</v>
      </c>
      <c r="F1956" s="6" t="s">
        <v>6470</v>
      </c>
      <c r="G1956" t="s">
        <v>264</v>
      </c>
      <c r="H1956" s="6" t="s">
        <v>6467</v>
      </c>
    </row>
    <row r="1957" spans="1:8" x14ac:dyDescent="0.2">
      <c r="A1957" t="s">
        <v>5638</v>
      </c>
      <c r="F1957" s="6" t="s">
        <v>6470</v>
      </c>
      <c r="G1957" t="s">
        <v>5639</v>
      </c>
      <c r="H1957" s="6" t="s">
        <v>6468</v>
      </c>
    </row>
    <row r="1958" spans="1:8" x14ac:dyDescent="0.2">
      <c r="A1958" t="s">
        <v>5640</v>
      </c>
      <c r="F1958" s="6" t="s">
        <v>6470</v>
      </c>
      <c r="G1958" t="s">
        <v>5641</v>
      </c>
      <c r="H1958" s="6" t="s">
        <v>6468</v>
      </c>
    </row>
    <row r="1959" spans="1:8" x14ac:dyDescent="0.2">
      <c r="A1959" t="s">
        <v>5624</v>
      </c>
      <c r="F1959" s="6" t="s">
        <v>6470</v>
      </c>
      <c r="G1959" t="s">
        <v>5625</v>
      </c>
      <c r="H1959" s="6" t="s">
        <v>6468</v>
      </c>
    </row>
    <row r="1960" spans="1:8" x14ac:dyDescent="0.2">
      <c r="A1960" t="s">
        <v>5626</v>
      </c>
      <c r="F1960" s="6" t="s">
        <v>6470</v>
      </c>
      <c r="G1960" t="s">
        <v>5627</v>
      </c>
      <c r="H1960" s="6" t="s">
        <v>6468</v>
      </c>
    </row>
    <row r="1961" spans="1:8" x14ac:dyDescent="0.2">
      <c r="A1961" t="s">
        <v>5961</v>
      </c>
      <c r="C1961" t="s">
        <v>3308</v>
      </c>
      <c r="D1961" t="s">
        <v>5962</v>
      </c>
      <c r="F1961" s="6" t="s">
        <v>3484</v>
      </c>
      <c r="G1961" t="s">
        <v>5963</v>
      </c>
      <c r="H1961" s="6" t="s">
        <v>6468</v>
      </c>
    </row>
    <row r="1962" spans="1:8" x14ac:dyDescent="0.2">
      <c r="A1962" t="s">
        <v>5628</v>
      </c>
      <c r="F1962" s="6" t="s">
        <v>6470</v>
      </c>
      <c r="G1962" t="s">
        <v>5629</v>
      </c>
      <c r="H1962" s="6" t="s">
        <v>6468</v>
      </c>
    </row>
    <row r="1963" spans="1:8" x14ac:dyDescent="0.2">
      <c r="A1963" t="s">
        <v>5642</v>
      </c>
      <c r="F1963" s="6" t="s">
        <v>6470</v>
      </c>
      <c r="G1963" t="s">
        <v>5643</v>
      </c>
      <c r="H1963" s="6" t="s">
        <v>6468</v>
      </c>
    </row>
    <row r="1964" spans="1:8" x14ac:dyDescent="0.2">
      <c r="A1964" t="s">
        <v>5647</v>
      </c>
      <c r="F1964" s="6" t="s">
        <v>6470</v>
      </c>
      <c r="G1964" t="s">
        <v>5648</v>
      </c>
      <c r="H1964" s="6" t="s">
        <v>6468</v>
      </c>
    </row>
    <row r="1965" spans="1:8" x14ac:dyDescent="0.2">
      <c r="A1965" t="s">
        <v>5649</v>
      </c>
      <c r="F1965" s="6" t="s">
        <v>6470</v>
      </c>
      <c r="G1965" t="s">
        <v>5650</v>
      </c>
      <c r="H1965" s="6" t="s">
        <v>6468</v>
      </c>
    </row>
    <row r="1966" spans="1:8" x14ac:dyDescent="0.2">
      <c r="A1966" t="s">
        <v>5651</v>
      </c>
      <c r="F1966" s="6" t="s">
        <v>6470</v>
      </c>
      <c r="G1966" t="s">
        <v>5652</v>
      </c>
      <c r="H1966" s="6" t="s">
        <v>6468</v>
      </c>
    </row>
    <row r="1967" spans="1:8" x14ac:dyDescent="0.2">
      <c r="A1967" t="s">
        <v>5653</v>
      </c>
      <c r="F1967" s="6" t="s">
        <v>6470</v>
      </c>
      <c r="G1967" t="s">
        <v>5654</v>
      </c>
      <c r="H1967" s="6" t="s">
        <v>6468</v>
      </c>
    </row>
    <row r="1968" spans="1:8" x14ac:dyDescent="0.2">
      <c r="A1968" t="s">
        <v>5655</v>
      </c>
      <c r="F1968" s="6" t="s">
        <v>6470</v>
      </c>
      <c r="G1968" t="s">
        <v>5656</v>
      </c>
      <c r="H1968" s="6" t="s">
        <v>6468</v>
      </c>
    </row>
    <row r="1969" spans="1:8" x14ac:dyDescent="0.2">
      <c r="A1969" t="s">
        <v>5657</v>
      </c>
      <c r="F1969" s="6" t="s">
        <v>6470</v>
      </c>
      <c r="G1969" t="s">
        <v>5658</v>
      </c>
      <c r="H1969" s="6" t="s">
        <v>6468</v>
      </c>
    </row>
    <row r="1970" spans="1:8" x14ac:dyDescent="0.2">
      <c r="A1970" t="s">
        <v>5659</v>
      </c>
      <c r="F1970" s="6" t="s">
        <v>6470</v>
      </c>
      <c r="G1970" t="s">
        <v>5660</v>
      </c>
      <c r="H1970" s="6" t="s">
        <v>6468</v>
      </c>
    </row>
    <row r="1971" spans="1:8" x14ac:dyDescent="0.2">
      <c r="A1971" t="s">
        <v>2980</v>
      </c>
      <c r="F1971" s="6" t="s">
        <v>6470</v>
      </c>
      <c r="G1971" t="s">
        <v>750</v>
      </c>
      <c r="H1971" s="6" t="s">
        <v>6467</v>
      </c>
    </row>
    <row r="1972" spans="1:8" x14ac:dyDescent="0.2">
      <c r="A1972" t="s">
        <v>5964</v>
      </c>
      <c r="C1972" t="s">
        <v>3308</v>
      </c>
      <c r="D1972" t="s">
        <v>3068</v>
      </c>
      <c r="E1972" t="s">
        <v>3069</v>
      </c>
      <c r="F1972" s="6" t="s">
        <v>3484</v>
      </c>
      <c r="G1972" t="s">
        <v>5965</v>
      </c>
      <c r="H1972" s="6" t="s">
        <v>6468</v>
      </c>
    </row>
    <row r="1973" spans="1:8" x14ac:dyDescent="0.2">
      <c r="A1973" t="s">
        <v>5644</v>
      </c>
      <c r="F1973" s="6" t="s">
        <v>6470</v>
      </c>
      <c r="G1973" t="s">
        <v>5645</v>
      </c>
      <c r="H1973" s="6" t="s">
        <v>6468</v>
      </c>
    </row>
    <row r="1974" spans="1:8" x14ac:dyDescent="0.2">
      <c r="A1974" t="s">
        <v>2979</v>
      </c>
      <c r="F1974" s="6" t="s">
        <v>6470</v>
      </c>
      <c r="G1974" t="s">
        <v>483</v>
      </c>
      <c r="H1974" s="6" t="s">
        <v>6467</v>
      </c>
    </row>
    <row r="1975" spans="1:8" x14ac:dyDescent="0.2">
      <c r="A1975" t="s">
        <v>5646</v>
      </c>
      <c r="F1975" s="6" t="s">
        <v>6470</v>
      </c>
      <c r="G1975" t="s">
        <v>1536</v>
      </c>
      <c r="H1975" s="6" t="s">
        <v>6468</v>
      </c>
    </row>
    <row r="1976" spans="1:8" x14ac:dyDescent="0.2">
      <c r="A1976" t="s">
        <v>2956</v>
      </c>
      <c r="F1976" s="6" t="s">
        <v>6470</v>
      </c>
      <c r="G1976" t="s">
        <v>482</v>
      </c>
      <c r="H1976" s="6" t="s">
        <v>6467</v>
      </c>
    </row>
    <row r="1977" spans="1:8" x14ac:dyDescent="0.2">
      <c r="A1977" t="s">
        <v>2959</v>
      </c>
      <c r="F1977" s="6" t="s">
        <v>6470</v>
      </c>
      <c r="G1977" t="s">
        <v>523</v>
      </c>
      <c r="H1977" s="6" t="s">
        <v>6467</v>
      </c>
    </row>
    <row r="1978" spans="1:8" x14ac:dyDescent="0.2">
      <c r="A1978" t="s">
        <v>2960</v>
      </c>
      <c r="F1978" s="6" t="s">
        <v>6470</v>
      </c>
      <c r="G1978" t="s">
        <v>445</v>
      </c>
      <c r="H1978" s="6" t="s">
        <v>6467</v>
      </c>
    </row>
    <row r="1979" spans="1:8" x14ac:dyDescent="0.2">
      <c r="A1979" t="s">
        <v>2961</v>
      </c>
      <c r="F1979" s="6" t="s">
        <v>6470</v>
      </c>
      <c r="G1979" t="s">
        <v>444</v>
      </c>
      <c r="H1979" s="6" t="s">
        <v>6467</v>
      </c>
    </row>
    <row r="1980" spans="1:8" x14ac:dyDescent="0.2">
      <c r="A1980" t="s">
        <v>2962</v>
      </c>
      <c r="F1980" s="6" t="s">
        <v>6470</v>
      </c>
      <c r="G1980" t="s">
        <v>443</v>
      </c>
      <c r="H1980" s="6" t="s">
        <v>6467</v>
      </c>
    </row>
    <row r="1981" spans="1:8" x14ac:dyDescent="0.2">
      <c r="A1981" t="s">
        <v>2963</v>
      </c>
      <c r="F1981" s="6" t="s">
        <v>6470</v>
      </c>
      <c r="G1981" t="s">
        <v>143</v>
      </c>
      <c r="H1981" s="6" t="s">
        <v>6467</v>
      </c>
    </row>
    <row r="1982" spans="1:8" x14ac:dyDescent="0.2">
      <c r="A1982" t="s">
        <v>2964</v>
      </c>
      <c r="F1982" s="6" t="s">
        <v>6470</v>
      </c>
      <c r="G1982" t="s">
        <v>142</v>
      </c>
      <c r="H1982" s="6" t="s">
        <v>6467</v>
      </c>
    </row>
    <row r="1983" spans="1:8" x14ac:dyDescent="0.2">
      <c r="A1983" t="s">
        <v>5966</v>
      </c>
      <c r="C1983" t="s">
        <v>3062</v>
      </c>
      <c r="D1983" t="s">
        <v>3104</v>
      </c>
      <c r="F1983" s="6" t="s">
        <v>3536</v>
      </c>
      <c r="G1983" t="s">
        <v>5967</v>
      </c>
      <c r="H1983" s="6" t="s">
        <v>6468</v>
      </c>
    </row>
    <row r="1984" spans="1:8" x14ac:dyDescent="0.2">
      <c r="A1984" t="s">
        <v>2965</v>
      </c>
      <c r="F1984" s="6" t="s">
        <v>6470</v>
      </c>
      <c r="G1984" t="s">
        <v>516</v>
      </c>
      <c r="H1984" s="6" t="s">
        <v>6467</v>
      </c>
    </row>
    <row r="1985" spans="1:8" x14ac:dyDescent="0.2">
      <c r="A1985" t="s">
        <v>2966</v>
      </c>
      <c r="F1985" s="6" t="s">
        <v>6470</v>
      </c>
      <c r="G1985" t="s">
        <v>442</v>
      </c>
      <c r="H1985" s="6" t="s">
        <v>6467</v>
      </c>
    </row>
    <row r="1986" spans="1:8" x14ac:dyDescent="0.2">
      <c r="A1986" t="s">
        <v>2957</v>
      </c>
      <c r="F1986" s="6" t="s">
        <v>6470</v>
      </c>
      <c r="G1986" t="s">
        <v>441</v>
      </c>
      <c r="H1986" s="6" t="s">
        <v>6467</v>
      </c>
    </row>
    <row r="1987" spans="1:8" x14ac:dyDescent="0.2">
      <c r="A1987" t="s">
        <v>5593</v>
      </c>
      <c r="F1987" s="6" t="s">
        <v>6470</v>
      </c>
      <c r="G1987" t="s">
        <v>5594</v>
      </c>
      <c r="H1987" s="6" t="s">
        <v>6468</v>
      </c>
    </row>
    <row r="1988" spans="1:8" x14ac:dyDescent="0.2">
      <c r="A1988" t="s">
        <v>2958</v>
      </c>
      <c r="F1988" s="6" t="s">
        <v>6470</v>
      </c>
      <c r="G1988" t="s">
        <v>392</v>
      </c>
      <c r="H1988" s="6" t="s">
        <v>6467</v>
      </c>
    </row>
    <row r="1989" spans="1:8" x14ac:dyDescent="0.2">
      <c r="A1989" t="s">
        <v>5595</v>
      </c>
      <c r="F1989" s="6" t="s">
        <v>6470</v>
      </c>
      <c r="G1989" t="s">
        <v>5596</v>
      </c>
      <c r="H1989" s="6" t="s">
        <v>6468</v>
      </c>
    </row>
    <row r="1990" spans="1:8" x14ac:dyDescent="0.2">
      <c r="A1990" t="s">
        <v>5599</v>
      </c>
      <c r="F1990" s="6" t="s">
        <v>6470</v>
      </c>
      <c r="G1990" t="s">
        <v>5600</v>
      </c>
      <c r="H1990" s="6" t="s">
        <v>6468</v>
      </c>
    </row>
    <row r="1991" spans="1:8" x14ac:dyDescent="0.2">
      <c r="A1991" t="s">
        <v>5601</v>
      </c>
      <c r="F1991" s="6" t="s">
        <v>6470</v>
      </c>
      <c r="G1991" t="s">
        <v>5602</v>
      </c>
      <c r="H1991" s="6" t="s">
        <v>6468</v>
      </c>
    </row>
    <row r="1992" spans="1:8" x14ac:dyDescent="0.2">
      <c r="A1992" t="s">
        <v>5603</v>
      </c>
      <c r="F1992" s="6" t="s">
        <v>6470</v>
      </c>
      <c r="G1992" t="s">
        <v>5604</v>
      </c>
      <c r="H1992" s="6" t="s">
        <v>6468</v>
      </c>
    </row>
    <row r="1993" spans="1:8" x14ac:dyDescent="0.2">
      <c r="A1993" t="s">
        <v>5605</v>
      </c>
      <c r="F1993" s="6" t="s">
        <v>6470</v>
      </c>
      <c r="G1993" t="s">
        <v>5606</v>
      </c>
      <c r="H1993" s="6" t="s">
        <v>6468</v>
      </c>
    </row>
    <row r="1994" spans="1:8" x14ac:dyDescent="0.2">
      <c r="A1994" t="s">
        <v>6414</v>
      </c>
      <c r="D1994" t="s">
        <v>1589</v>
      </c>
      <c r="F1994" s="6" t="s">
        <v>3481</v>
      </c>
      <c r="G1994" t="s">
        <v>6415</v>
      </c>
      <c r="H1994" s="6" t="s">
        <v>6468</v>
      </c>
    </row>
    <row r="1995" spans="1:8" x14ac:dyDescent="0.2">
      <c r="A1995" t="s">
        <v>6431</v>
      </c>
      <c r="C1995" t="s">
        <v>2316</v>
      </c>
      <c r="E1995" t="s">
        <v>2553</v>
      </c>
      <c r="F1995" s="6" t="s">
        <v>2598</v>
      </c>
      <c r="G1995" t="s">
        <v>6432</v>
      </c>
      <c r="H1995" s="6" t="s">
        <v>6468</v>
      </c>
    </row>
    <row r="1996" spans="1:8" x14ac:dyDescent="0.2">
      <c r="A1996" t="s">
        <v>5978</v>
      </c>
      <c r="C1996" t="s">
        <v>3062</v>
      </c>
      <c r="E1996" t="s">
        <v>3293</v>
      </c>
      <c r="F1996" s="6" t="s">
        <v>6470</v>
      </c>
      <c r="G1996" t="s">
        <v>5979</v>
      </c>
      <c r="H1996" s="6" t="s">
        <v>6468</v>
      </c>
    </row>
    <row r="1997" spans="1:8" x14ac:dyDescent="0.2">
      <c r="A1997" t="s">
        <v>5607</v>
      </c>
      <c r="F1997" s="6" t="s">
        <v>6470</v>
      </c>
      <c r="G1997" t="s">
        <v>5608</v>
      </c>
      <c r="H1997" s="6" t="s">
        <v>6468</v>
      </c>
    </row>
    <row r="1998" spans="1:8" x14ac:dyDescent="0.2">
      <c r="A1998" t="s">
        <v>5609</v>
      </c>
      <c r="F1998" s="6" t="s">
        <v>6470</v>
      </c>
      <c r="G1998" t="s">
        <v>5610</v>
      </c>
      <c r="H1998" s="6" t="s">
        <v>6468</v>
      </c>
    </row>
    <row r="1999" spans="1:8" x14ac:dyDescent="0.2">
      <c r="A1999" t="s">
        <v>5611</v>
      </c>
      <c r="F1999" s="6" t="s">
        <v>6470</v>
      </c>
      <c r="G1999" t="s">
        <v>5612</v>
      </c>
      <c r="H1999" s="6" t="s">
        <v>6468</v>
      </c>
    </row>
    <row r="2000" spans="1:8" x14ac:dyDescent="0.2">
      <c r="A2000" t="s">
        <v>2969</v>
      </c>
      <c r="F2000" s="6" t="s">
        <v>6470</v>
      </c>
      <c r="G2000" t="s">
        <v>1163</v>
      </c>
      <c r="H2000" s="6" t="s">
        <v>6467</v>
      </c>
    </row>
    <row r="2001" spans="1:8" x14ac:dyDescent="0.2">
      <c r="A2001" t="s">
        <v>5597</v>
      </c>
      <c r="F2001" s="6" t="s">
        <v>6470</v>
      </c>
      <c r="G2001" t="s">
        <v>5598</v>
      </c>
      <c r="H2001" s="6" t="s">
        <v>6468</v>
      </c>
    </row>
    <row r="2002" spans="1:8" x14ac:dyDescent="0.2">
      <c r="A2002" t="s">
        <v>2967</v>
      </c>
      <c r="F2002" s="6" t="s">
        <v>6470</v>
      </c>
      <c r="G2002" t="s">
        <v>391</v>
      </c>
      <c r="H2002" s="6" t="s">
        <v>6467</v>
      </c>
    </row>
    <row r="2003" spans="1:8" x14ac:dyDescent="0.2">
      <c r="A2003" t="s">
        <v>2968</v>
      </c>
      <c r="F2003" s="6" t="s">
        <v>6470</v>
      </c>
      <c r="G2003" t="s">
        <v>390</v>
      </c>
      <c r="H2003" s="6" t="s">
        <v>6467</v>
      </c>
    </row>
    <row r="2004" spans="1:8" x14ac:dyDescent="0.2">
      <c r="A2004" t="s">
        <v>5661</v>
      </c>
      <c r="F2004" s="6" t="s">
        <v>6470</v>
      </c>
      <c r="G2004" t="s">
        <v>5662</v>
      </c>
      <c r="H2004" s="6" t="s">
        <v>6468</v>
      </c>
    </row>
    <row r="2005" spans="1:8" x14ac:dyDescent="0.2">
      <c r="A2005" t="s">
        <v>5669</v>
      </c>
      <c r="F2005" s="6" t="s">
        <v>6470</v>
      </c>
      <c r="G2005" t="s">
        <v>5670</v>
      </c>
      <c r="H2005" s="6" t="s">
        <v>6468</v>
      </c>
    </row>
    <row r="2006" spans="1:8" x14ac:dyDescent="0.2">
      <c r="A2006" t="s">
        <v>5671</v>
      </c>
      <c r="F2006" s="6" t="s">
        <v>6470</v>
      </c>
      <c r="G2006" t="s">
        <v>5672</v>
      </c>
      <c r="H2006" s="6" t="s">
        <v>6468</v>
      </c>
    </row>
    <row r="2007" spans="1:8" x14ac:dyDescent="0.2">
      <c r="A2007" t="s">
        <v>3091</v>
      </c>
      <c r="C2007" t="s">
        <v>3057</v>
      </c>
      <c r="D2007" t="s">
        <v>1593</v>
      </c>
      <c r="F2007" s="6" t="s">
        <v>1638</v>
      </c>
      <c r="G2007" t="s">
        <v>1156</v>
      </c>
      <c r="H2007" s="6" t="s">
        <v>6467</v>
      </c>
    </row>
    <row r="2008" spans="1:8" x14ac:dyDescent="0.2">
      <c r="A2008" t="s">
        <v>5673</v>
      </c>
      <c r="F2008" s="6" t="s">
        <v>6470</v>
      </c>
      <c r="G2008" t="s">
        <v>5674</v>
      </c>
      <c r="H2008" s="6" t="s">
        <v>6468</v>
      </c>
    </row>
    <row r="2009" spans="1:8" x14ac:dyDescent="0.2">
      <c r="A2009" t="s">
        <v>2981</v>
      </c>
      <c r="F2009" s="6" t="s">
        <v>6470</v>
      </c>
      <c r="G2009" t="s">
        <v>958</v>
      </c>
      <c r="H2009" s="6" t="s">
        <v>6467</v>
      </c>
    </row>
    <row r="2010" spans="1:8" x14ac:dyDescent="0.2">
      <c r="A2010" t="s">
        <v>5675</v>
      </c>
      <c r="F2010" s="6" t="s">
        <v>6470</v>
      </c>
      <c r="G2010" t="s">
        <v>5676</v>
      </c>
      <c r="H2010" s="6" t="s">
        <v>6468</v>
      </c>
    </row>
    <row r="2011" spans="1:8" x14ac:dyDescent="0.2">
      <c r="A2011" t="s">
        <v>5677</v>
      </c>
      <c r="F2011" s="6" t="s">
        <v>6470</v>
      </c>
      <c r="G2011" t="s">
        <v>5678</v>
      </c>
      <c r="H2011" s="6" t="s">
        <v>6468</v>
      </c>
    </row>
    <row r="2012" spans="1:8" x14ac:dyDescent="0.2">
      <c r="A2012" t="s">
        <v>5679</v>
      </c>
      <c r="F2012" s="6" t="s">
        <v>6470</v>
      </c>
      <c r="G2012" t="s">
        <v>5680</v>
      </c>
      <c r="H2012" s="6" t="s">
        <v>6468</v>
      </c>
    </row>
    <row r="2013" spans="1:8" x14ac:dyDescent="0.2">
      <c r="A2013" t="s">
        <v>5681</v>
      </c>
      <c r="F2013" s="6" t="s">
        <v>6470</v>
      </c>
      <c r="G2013" t="s">
        <v>5682</v>
      </c>
      <c r="H2013" s="6" t="s">
        <v>6468</v>
      </c>
    </row>
    <row r="2014" spans="1:8" x14ac:dyDescent="0.2">
      <c r="A2014" t="s">
        <v>5663</v>
      </c>
      <c r="F2014" s="6" t="s">
        <v>6470</v>
      </c>
      <c r="G2014" t="s">
        <v>5664</v>
      </c>
      <c r="H2014" s="6" t="s">
        <v>6468</v>
      </c>
    </row>
    <row r="2015" spans="1:8" x14ac:dyDescent="0.2">
      <c r="A2015" t="s">
        <v>5665</v>
      </c>
      <c r="F2015" s="6" t="s">
        <v>6470</v>
      </c>
      <c r="G2015" t="s">
        <v>5666</v>
      </c>
      <c r="H2015" s="6" t="s">
        <v>6468</v>
      </c>
    </row>
    <row r="2016" spans="1:8" x14ac:dyDescent="0.2">
      <c r="A2016" t="s">
        <v>5667</v>
      </c>
      <c r="F2016" s="6" t="s">
        <v>6470</v>
      </c>
      <c r="G2016" t="s">
        <v>5668</v>
      </c>
      <c r="H2016" s="6" t="s">
        <v>6468</v>
      </c>
    </row>
    <row r="2017" spans="1:8" x14ac:dyDescent="0.2">
      <c r="A2017" t="s">
        <v>5683</v>
      </c>
      <c r="F2017" s="6" t="s">
        <v>6470</v>
      </c>
      <c r="G2017" t="s">
        <v>5684</v>
      </c>
      <c r="H2017" s="6" t="s">
        <v>6468</v>
      </c>
    </row>
    <row r="2018" spans="1:8" x14ac:dyDescent="0.2">
      <c r="A2018" t="s">
        <v>3092</v>
      </c>
      <c r="C2018" t="s">
        <v>3057</v>
      </c>
      <c r="D2018" t="s">
        <v>1821</v>
      </c>
      <c r="F2018" s="6" t="s">
        <v>1638</v>
      </c>
      <c r="G2018" t="s">
        <v>1181</v>
      </c>
      <c r="H2018" s="6" t="s">
        <v>6467</v>
      </c>
    </row>
    <row r="2019" spans="1:8" x14ac:dyDescent="0.2">
      <c r="A2019" t="s">
        <v>5685</v>
      </c>
      <c r="F2019" s="6" t="s">
        <v>6470</v>
      </c>
      <c r="G2019" t="s">
        <v>5686</v>
      </c>
      <c r="H2019" s="6" t="s">
        <v>6468</v>
      </c>
    </row>
    <row r="2020" spans="1:8" x14ac:dyDescent="0.2">
      <c r="A2020" t="s">
        <v>5687</v>
      </c>
      <c r="F2020" s="6" t="s">
        <v>6470</v>
      </c>
      <c r="G2020" t="s">
        <v>5688</v>
      </c>
      <c r="H2020" s="6" t="s">
        <v>6468</v>
      </c>
    </row>
    <row r="2021" spans="1:8" x14ac:dyDescent="0.2">
      <c r="A2021" t="s">
        <v>5689</v>
      </c>
      <c r="F2021" s="6" t="s">
        <v>6470</v>
      </c>
      <c r="G2021" t="s">
        <v>5690</v>
      </c>
      <c r="H2021" s="6" t="s">
        <v>6468</v>
      </c>
    </row>
    <row r="2022" spans="1:8" x14ac:dyDescent="0.2">
      <c r="A2022" t="s">
        <v>5691</v>
      </c>
      <c r="F2022" s="6" t="s">
        <v>6470</v>
      </c>
      <c r="G2022" t="s">
        <v>5692</v>
      </c>
      <c r="H2022" s="6" t="s">
        <v>6468</v>
      </c>
    </row>
    <row r="2023" spans="1:8" x14ac:dyDescent="0.2">
      <c r="A2023" t="s">
        <v>5693</v>
      </c>
      <c r="F2023" s="6" t="s">
        <v>6470</v>
      </c>
      <c r="G2023" t="s">
        <v>5694</v>
      </c>
      <c r="H2023" s="6" t="s">
        <v>6468</v>
      </c>
    </row>
    <row r="2024" spans="1:8" x14ac:dyDescent="0.2">
      <c r="A2024" t="s">
        <v>5695</v>
      </c>
      <c r="F2024" s="6" t="s">
        <v>6470</v>
      </c>
      <c r="G2024" t="s">
        <v>5696</v>
      </c>
      <c r="H2024" s="6" t="s">
        <v>6468</v>
      </c>
    </row>
    <row r="2025" spans="1:8" x14ac:dyDescent="0.2">
      <c r="A2025" t="s">
        <v>5697</v>
      </c>
      <c r="F2025" s="6" t="s">
        <v>6470</v>
      </c>
      <c r="G2025" t="s">
        <v>5698</v>
      </c>
      <c r="H2025" s="6" t="s">
        <v>6468</v>
      </c>
    </row>
    <row r="2026" spans="1:8" x14ac:dyDescent="0.2">
      <c r="A2026" t="s">
        <v>5699</v>
      </c>
      <c r="F2026" s="6" t="s">
        <v>6470</v>
      </c>
      <c r="G2026" t="s">
        <v>5700</v>
      </c>
      <c r="H2026" s="6" t="s">
        <v>6468</v>
      </c>
    </row>
    <row r="2027" spans="1:8" x14ac:dyDescent="0.2">
      <c r="A2027" t="s">
        <v>2982</v>
      </c>
      <c r="F2027" s="6" t="s">
        <v>6470</v>
      </c>
      <c r="G2027" t="s">
        <v>253</v>
      </c>
      <c r="H2027" s="6" t="s">
        <v>6467</v>
      </c>
    </row>
    <row r="2028" spans="1:8" x14ac:dyDescent="0.2">
      <c r="A2028" t="s">
        <v>2983</v>
      </c>
      <c r="F2028" s="6" t="s">
        <v>6470</v>
      </c>
      <c r="G2028" t="s">
        <v>252</v>
      </c>
      <c r="H2028" s="6" t="s">
        <v>6467</v>
      </c>
    </row>
    <row r="2029" spans="1:8" x14ac:dyDescent="0.2">
      <c r="A2029" t="s">
        <v>5983</v>
      </c>
      <c r="C2029" t="s">
        <v>3057</v>
      </c>
      <c r="E2029" t="s">
        <v>5828</v>
      </c>
      <c r="F2029" s="6" t="s">
        <v>1638</v>
      </c>
      <c r="G2029" t="s">
        <v>1412</v>
      </c>
      <c r="H2029" s="6" t="s">
        <v>6467</v>
      </c>
    </row>
    <row r="2030" spans="1:8" x14ac:dyDescent="0.2">
      <c r="A2030" t="s">
        <v>2984</v>
      </c>
      <c r="F2030" s="6" t="s">
        <v>6470</v>
      </c>
      <c r="G2030" t="s">
        <v>251</v>
      </c>
      <c r="H2030" s="6" t="s">
        <v>6467</v>
      </c>
    </row>
    <row r="2031" spans="1:8" x14ac:dyDescent="0.2">
      <c r="A2031" t="s">
        <v>2985</v>
      </c>
      <c r="F2031" s="6" t="s">
        <v>6470</v>
      </c>
      <c r="G2031" t="s">
        <v>834</v>
      </c>
      <c r="H2031" s="6" t="s">
        <v>6467</v>
      </c>
    </row>
    <row r="2032" spans="1:8" x14ac:dyDescent="0.2">
      <c r="A2032" t="s">
        <v>2987</v>
      </c>
      <c r="F2032" s="6" t="s">
        <v>6470</v>
      </c>
      <c r="G2032" t="s">
        <v>939</v>
      </c>
      <c r="H2032" s="6" t="s">
        <v>6467</v>
      </c>
    </row>
    <row r="2033" spans="1:8" x14ac:dyDescent="0.2">
      <c r="A2033" t="s">
        <v>2988</v>
      </c>
      <c r="F2033" s="6" t="s">
        <v>6470</v>
      </c>
      <c r="G2033" t="s">
        <v>828</v>
      </c>
      <c r="H2033" s="6" t="s">
        <v>6467</v>
      </c>
    </row>
    <row r="2034" spans="1:8" x14ac:dyDescent="0.2">
      <c r="A2034" t="s">
        <v>2989</v>
      </c>
      <c r="F2034" s="6" t="s">
        <v>6470</v>
      </c>
      <c r="G2034" t="s">
        <v>827</v>
      </c>
      <c r="H2034" s="6" t="s">
        <v>6467</v>
      </c>
    </row>
    <row r="2035" spans="1:8" x14ac:dyDescent="0.2">
      <c r="A2035" t="s">
        <v>5705</v>
      </c>
      <c r="F2035" s="6" t="s">
        <v>6470</v>
      </c>
      <c r="G2035" t="s">
        <v>5706</v>
      </c>
      <c r="H2035" s="6" t="s">
        <v>6468</v>
      </c>
    </row>
    <row r="2036" spans="1:8" x14ac:dyDescent="0.2">
      <c r="A2036" t="s">
        <v>5707</v>
      </c>
      <c r="F2036" s="6" t="s">
        <v>6470</v>
      </c>
      <c r="G2036" t="s">
        <v>5708</v>
      </c>
      <c r="H2036" s="6" t="s">
        <v>6468</v>
      </c>
    </row>
    <row r="2037" spans="1:8" x14ac:dyDescent="0.2">
      <c r="A2037" t="s">
        <v>2990</v>
      </c>
      <c r="F2037" s="6" t="s">
        <v>6470</v>
      </c>
      <c r="G2037" t="s">
        <v>833</v>
      </c>
      <c r="H2037" s="6" t="s">
        <v>6467</v>
      </c>
    </row>
    <row r="2038" spans="1:8" x14ac:dyDescent="0.2">
      <c r="A2038" t="s">
        <v>5709</v>
      </c>
      <c r="F2038" s="6" t="s">
        <v>6470</v>
      </c>
      <c r="G2038" t="s">
        <v>5710</v>
      </c>
      <c r="H2038" s="6" t="s">
        <v>6468</v>
      </c>
    </row>
    <row r="2039" spans="1:8" x14ac:dyDescent="0.2">
      <c r="A2039" t="s">
        <v>5711</v>
      </c>
      <c r="F2039" s="6" t="s">
        <v>6470</v>
      </c>
      <c r="G2039" t="s">
        <v>5712</v>
      </c>
      <c r="H2039" s="6" t="s">
        <v>6468</v>
      </c>
    </row>
    <row r="2040" spans="1:8" x14ac:dyDescent="0.2">
      <c r="A2040" t="s">
        <v>2986</v>
      </c>
      <c r="F2040" s="6" t="s">
        <v>6470</v>
      </c>
      <c r="G2040" t="s">
        <v>832</v>
      </c>
      <c r="H2040" s="6" t="s">
        <v>6467</v>
      </c>
    </row>
    <row r="2041" spans="1:8" x14ac:dyDescent="0.2">
      <c r="A2041" t="s">
        <v>5701</v>
      </c>
      <c r="F2041" s="6" t="s">
        <v>6470</v>
      </c>
      <c r="G2041" t="s">
        <v>5702</v>
      </c>
      <c r="H2041" s="6" t="s">
        <v>6468</v>
      </c>
    </row>
    <row r="2042" spans="1:8" x14ac:dyDescent="0.2">
      <c r="A2042" t="s">
        <v>5703</v>
      </c>
      <c r="F2042" s="6" t="s">
        <v>6470</v>
      </c>
      <c r="G2042" t="s">
        <v>5704</v>
      </c>
      <c r="H2042" s="6" t="s">
        <v>6468</v>
      </c>
    </row>
    <row r="2043" spans="1:8" x14ac:dyDescent="0.2">
      <c r="A2043" t="s">
        <v>2991</v>
      </c>
      <c r="F2043" s="6" t="s">
        <v>6470</v>
      </c>
      <c r="G2043" t="s">
        <v>940</v>
      </c>
      <c r="H2043" s="6" t="s">
        <v>6467</v>
      </c>
    </row>
    <row r="2044" spans="1:8" x14ac:dyDescent="0.2">
      <c r="A2044" t="s">
        <v>2994</v>
      </c>
      <c r="F2044" s="6" t="s">
        <v>6470</v>
      </c>
      <c r="G2044" t="s">
        <v>831</v>
      </c>
      <c r="H2044" s="6" t="s">
        <v>6467</v>
      </c>
    </row>
    <row r="2045" spans="1:8" x14ac:dyDescent="0.2">
      <c r="A2045" t="s">
        <v>5715</v>
      </c>
      <c r="F2045" s="6" t="s">
        <v>6470</v>
      </c>
      <c r="G2045" t="s">
        <v>5716</v>
      </c>
      <c r="H2045" s="6" t="s">
        <v>6468</v>
      </c>
    </row>
    <row r="2046" spans="1:8" x14ac:dyDescent="0.2">
      <c r="A2046" t="s">
        <v>2995</v>
      </c>
      <c r="F2046" s="6" t="s">
        <v>6470</v>
      </c>
      <c r="G2046" t="s">
        <v>830</v>
      </c>
      <c r="H2046" s="6" t="s">
        <v>6467</v>
      </c>
    </row>
    <row r="2047" spans="1:8" x14ac:dyDescent="0.2">
      <c r="A2047" t="s">
        <v>2996</v>
      </c>
      <c r="F2047" s="6" t="s">
        <v>6470</v>
      </c>
      <c r="G2047" t="s">
        <v>829</v>
      </c>
      <c r="H2047" s="6" t="s">
        <v>6467</v>
      </c>
    </row>
    <row r="2048" spans="1:8" x14ac:dyDescent="0.2">
      <c r="A2048" t="s">
        <v>2997</v>
      </c>
      <c r="F2048" s="6" t="s">
        <v>6470</v>
      </c>
      <c r="G2048" t="s">
        <v>393</v>
      </c>
      <c r="H2048" s="6" t="s">
        <v>6467</v>
      </c>
    </row>
    <row r="2049" spans="1:8" x14ac:dyDescent="0.2">
      <c r="A2049" t="s">
        <v>5717</v>
      </c>
      <c r="F2049" s="6" t="s">
        <v>6470</v>
      </c>
      <c r="G2049" t="s">
        <v>1373</v>
      </c>
      <c r="H2049" s="6" t="s">
        <v>6467</v>
      </c>
    </row>
    <row r="2050" spans="1:8" x14ac:dyDescent="0.2">
      <c r="A2050" t="s">
        <v>3093</v>
      </c>
      <c r="C2050" t="s">
        <v>3094</v>
      </c>
      <c r="D2050" t="s">
        <v>3095</v>
      </c>
      <c r="F2050" s="6" t="s">
        <v>1650</v>
      </c>
      <c r="G2050" t="s">
        <v>1217</v>
      </c>
      <c r="H2050" s="6" t="s">
        <v>6467</v>
      </c>
    </row>
    <row r="2051" spans="1:8" x14ac:dyDescent="0.2">
      <c r="A2051" t="s">
        <v>5718</v>
      </c>
      <c r="F2051" s="6" t="s">
        <v>6470</v>
      </c>
      <c r="G2051" t="s">
        <v>1365</v>
      </c>
      <c r="H2051" s="6" t="s">
        <v>6467</v>
      </c>
    </row>
    <row r="2052" spans="1:8" x14ac:dyDescent="0.2">
      <c r="A2052" t="s">
        <v>5719</v>
      </c>
      <c r="F2052" s="6" t="s">
        <v>6470</v>
      </c>
      <c r="G2052" t="s">
        <v>1371</v>
      </c>
      <c r="H2052" s="6" t="s">
        <v>6467</v>
      </c>
    </row>
    <row r="2053" spans="1:8" x14ac:dyDescent="0.2">
      <c r="A2053" t="s">
        <v>2992</v>
      </c>
      <c r="F2053" s="6" t="s">
        <v>6470</v>
      </c>
      <c r="G2053" t="s">
        <v>699</v>
      </c>
      <c r="H2053" s="6" t="s">
        <v>6467</v>
      </c>
    </row>
    <row r="2054" spans="1:8" x14ac:dyDescent="0.2">
      <c r="A2054" t="s">
        <v>2993</v>
      </c>
      <c r="F2054" s="6" t="s">
        <v>6470</v>
      </c>
      <c r="G2054" t="s">
        <v>329</v>
      </c>
      <c r="H2054" s="6" t="s">
        <v>6467</v>
      </c>
    </row>
    <row r="2055" spans="1:8" x14ac:dyDescent="0.2">
      <c r="A2055" t="s">
        <v>5713</v>
      </c>
      <c r="F2055" s="6" t="s">
        <v>6470</v>
      </c>
      <c r="G2055" t="s">
        <v>5714</v>
      </c>
      <c r="H2055" s="6" t="s">
        <v>6468</v>
      </c>
    </row>
    <row r="2056" spans="1:8" x14ac:dyDescent="0.2">
      <c r="A2056" t="s">
        <v>2998</v>
      </c>
      <c r="F2056" s="6" t="s">
        <v>6470</v>
      </c>
      <c r="G2056" t="s">
        <v>306</v>
      </c>
      <c r="H2056" s="6" t="s">
        <v>6467</v>
      </c>
    </row>
    <row r="2057" spans="1:8" x14ac:dyDescent="0.2">
      <c r="A2057" t="s">
        <v>3000</v>
      </c>
      <c r="F2057" s="6" t="s">
        <v>6470</v>
      </c>
      <c r="G2057" t="s">
        <v>305</v>
      </c>
      <c r="H2057" s="6" t="s">
        <v>6467</v>
      </c>
    </row>
    <row r="2058" spans="1:8" x14ac:dyDescent="0.2">
      <c r="A2058" t="s">
        <v>5724</v>
      </c>
      <c r="F2058" s="6" t="s">
        <v>6470</v>
      </c>
      <c r="G2058" t="s">
        <v>1374</v>
      </c>
      <c r="H2058" s="6" t="s">
        <v>6467</v>
      </c>
    </row>
    <row r="2059" spans="1:8" x14ac:dyDescent="0.2">
      <c r="A2059" t="s">
        <v>3001</v>
      </c>
      <c r="F2059" s="6" t="s">
        <v>6470</v>
      </c>
      <c r="G2059" t="s">
        <v>259</v>
      </c>
      <c r="H2059" s="6" t="s">
        <v>6467</v>
      </c>
    </row>
    <row r="2060" spans="1:8" x14ac:dyDescent="0.2">
      <c r="A2060" t="s">
        <v>3002</v>
      </c>
      <c r="F2060" s="6" t="s">
        <v>6470</v>
      </c>
      <c r="G2060" t="s">
        <v>702</v>
      </c>
      <c r="H2060" s="6" t="s">
        <v>6467</v>
      </c>
    </row>
    <row r="2061" spans="1:8" x14ac:dyDescent="0.2">
      <c r="A2061" t="s">
        <v>5984</v>
      </c>
      <c r="C2061" t="s">
        <v>3094</v>
      </c>
      <c r="D2061" t="s">
        <v>1821</v>
      </c>
      <c r="E2061" t="s">
        <v>3101</v>
      </c>
      <c r="F2061" s="6" t="s">
        <v>1650</v>
      </c>
      <c r="G2061" t="s">
        <v>1251</v>
      </c>
      <c r="H2061" s="6" t="s">
        <v>6468</v>
      </c>
    </row>
    <row r="2062" spans="1:8" x14ac:dyDescent="0.2">
      <c r="A2062" t="s">
        <v>5725</v>
      </c>
      <c r="F2062" s="6" t="s">
        <v>6470</v>
      </c>
      <c r="G2062" t="s">
        <v>1375</v>
      </c>
      <c r="H2062" s="6" t="s">
        <v>6467</v>
      </c>
    </row>
    <row r="2063" spans="1:8" x14ac:dyDescent="0.2">
      <c r="A2063" t="s">
        <v>3003</v>
      </c>
      <c r="F2063" s="6" t="s">
        <v>6470</v>
      </c>
      <c r="G2063" t="s">
        <v>339</v>
      </c>
      <c r="H2063" s="6" t="s">
        <v>6467</v>
      </c>
    </row>
    <row r="2064" spans="1:8" x14ac:dyDescent="0.2">
      <c r="A2064" t="s">
        <v>3004</v>
      </c>
      <c r="F2064" s="6" t="s">
        <v>6470</v>
      </c>
      <c r="G2064" t="s">
        <v>338</v>
      </c>
      <c r="H2064" s="6" t="s">
        <v>6467</v>
      </c>
    </row>
    <row r="2065" spans="1:8" x14ac:dyDescent="0.2">
      <c r="A2065" t="s">
        <v>3005</v>
      </c>
      <c r="F2065" s="6" t="s">
        <v>6470</v>
      </c>
      <c r="G2065" t="s">
        <v>254</v>
      </c>
      <c r="H2065" s="6" t="s">
        <v>6467</v>
      </c>
    </row>
    <row r="2066" spans="1:8" x14ac:dyDescent="0.2">
      <c r="A2066" t="s">
        <v>2999</v>
      </c>
      <c r="F2066" s="6" t="s">
        <v>6470</v>
      </c>
      <c r="G2066" t="s">
        <v>1122</v>
      </c>
      <c r="H2066" s="6" t="s">
        <v>6467</v>
      </c>
    </row>
    <row r="2067" spans="1:8" x14ac:dyDescent="0.2">
      <c r="A2067" t="s">
        <v>5720</v>
      </c>
      <c r="F2067" s="6" t="s">
        <v>6470</v>
      </c>
      <c r="G2067" t="s">
        <v>5721</v>
      </c>
      <c r="H2067" s="6" t="s">
        <v>6468</v>
      </c>
    </row>
    <row r="2068" spans="1:8" x14ac:dyDescent="0.2">
      <c r="A2068" t="s">
        <v>5722</v>
      </c>
      <c r="F2068" s="6" t="s">
        <v>6470</v>
      </c>
      <c r="G2068" t="s">
        <v>5723</v>
      </c>
      <c r="H2068" s="6" t="s">
        <v>6468</v>
      </c>
    </row>
    <row r="2069" spans="1:8" x14ac:dyDescent="0.2">
      <c r="A2069" t="s">
        <v>5727</v>
      </c>
      <c r="F2069" s="6" t="s">
        <v>6470</v>
      </c>
      <c r="G2069" t="s">
        <v>5728</v>
      </c>
      <c r="H2069" s="6" t="s">
        <v>6468</v>
      </c>
    </row>
    <row r="2070" spans="1:8" x14ac:dyDescent="0.2">
      <c r="A2070" t="s">
        <v>5735</v>
      </c>
      <c r="F2070" s="6" t="s">
        <v>6470</v>
      </c>
      <c r="G2070" t="s">
        <v>5736</v>
      </c>
      <c r="H2070" s="6" t="s">
        <v>6468</v>
      </c>
    </row>
    <row r="2071" spans="1:8" x14ac:dyDescent="0.2">
      <c r="A2071" t="s">
        <v>5737</v>
      </c>
      <c r="F2071" s="6" t="s">
        <v>6470</v>
      </c>
      <c r="G2071" t="s">
        <v>5738</v>
      </c>
      <c r="H2071" s="6" t="s">
        <v>6468</v>
      </c>
    </row>
    <row r="2072" spans="1:8" x14ac:dyDescent="0.2">
      <c r="A2072" t="s">
        <v>3096</v>
      </c>
      <c r="C2072" t="s">
        <v>3094</v>
      </c>
      <c r="D2072" t="s">
        <v>3032</v>
      </c>
      <c r="F2072" s="6" t="s">
        <v>1650</v>
      </c>
      <c r="G2072" t="s">
        <v>1208</v>
      </c>
      <c r="H2072" s="6" t="s">
        <v>6467</v>
      </c>
    </row>
    <row r="2073" spans="1:8" x14ac:dyDescent="0.2">
      <c r="A2073" t="s">
        <v>5739</v>
      </c>
      <c r="F2073" s="6" t="s">
        <v>6470</v>
      </c>
      <c r="G2073" t="s">
        <v>5740</v>
      </c>
      <c r="H2073" s="6" t="s">
        <v>6468</v>
      </c>
    </row>
    <row r="2074" spans="1:8" x14ac:dyDescent="0.2">
      <c r="A2074" t="s">
        <v>5741</v>
      </c>
      <c r="F2074" s="6" t="s">
        <v>6470</v>
      </c>
      <c r="G2074" t="s">
        <v>5742</v>
      </c>
      <c r="H2074" s="6" t="s">
        <v>6468</v>
      </c>
    </row>
    <row r="2075" spans="1:8" x14ac:dyDescent="0.2">
      <c r="A2075" t="s">
        <v>5743</v>
      </c>
      <c r="F2075" s="6" t="s">
        <v>6470</v>
      </c>
      <c r="G2075" t="s">
        <v>5744</v>
      </c>
      <c r="H2075" s="6" t="s">
        <v>6468</v>
      </c>
    </row>
    <row r="2076" spans="1:8" x14ac:dyDescent="0.2">
      <c r="A2076" t="s">
        <v>5745</v>
      </c>
      <c r="F2076" s="6" t="s">
        <v>6470</v>
      </c>
      <c r="G2076" t="s">
        <v>5746</v>
      </c>
      <c r="H2076" s="6" t="s">
        <v>6468</v>
      </c>
    </row>
    <row r="2077" spans="1:8" x14ac:dyDescent="0.2">
      <c r="A2077" t="s">
        <v>5747</v>
      </c>
      <c r="F2077" s="6" t="s">
        <v>6470</v>
      </c>
      <c r="G2077" t="s">
        <v>5748</v>
      </c>
      <c r="H2077" s="6" t="s">
        <v>6468</v>
      </c>
    </row>
    <row r="2078" spans="1:8" x14ac:dyDescent="0.2">
      <c r="A2078" t="s">
        <v>5749</v>
      </c>
      <c r="F2078" s="6" t="s">
        <v>6470</v>
      </c>
      <c r="G2078" t="s">
        <v>5750</v>
      </c>
      <c r="H2078" s="6" t="s">
        <v>6468</v>
      </c>
    </row>
    <row r="2079" spans="1:8" x14ac:dyDescent="0.2">
      <c r="A2079" t="s">
        <v>5729</v>
      </c>
      <c r="F2079" s="6" t="s">
        <v>6470</v>
      </c>
      <c r="G2079" t="s">
        <v>5730</v>
      </c>
      <c r="H2079" s="6" t="s">
        <v>6468</v>
      </c>
    </row>
    <row r="2080" spans="1:8" x14ac:dyDescent="0.2">
      <c r="A2080" t="s">
        <v>5731</v>
      </c>
      <c r="F2080" s="6" t="s">
        <v>6470</v>
      </c>
      <c r="G2080" t="s">
        <v>5732</v>
      </c>
      <c r="H2080" s="6" t="s">
        <v>6468</v>
      </c>
    </row>
    <row r="2081" spans="1:8" x14ac:dyDescent="0.2">
      <c r="A2081" t="s">
        <v>5733</v>
      </c>
      <c r="F2081" s="6" t="s">
        <v>6470</v>
      </c>
      <c r="G2081" t="s">
        <v>5734</v>
      </c>
      <c r="H2081" s="6" t="s">
        <v>6468</v>
      </c>
    </row>
    <row r="2082" spans="1:8" x14ac:dyDescent="0.2">
      <c r="A2082" t="s">
        <v>5751</v>
      </c>
      <c r="F2082" s="6" t="s">
        <v>6470</v>
      </c>
      <c r="G2082" t="s">
        <v>5752</v>
      </c>
      <c r="H2082" s="6" t="s">
        <v>6468</v>
      </c>
    </row>
    <row r="2083" spans="1:8" x14ac:dyDescent="0.2">
      <c r="A2083" t="s">
        <v>5985</v>
      </c>
      <c r="C2083" t="s">
        <v>2313</v>
      </c>
      <c r="F2083" s="6" t="s">
        <v>1644</v>
      </c>
      <c r="G2083" t="s">
        <v>1247</v>
      </c>
      <c r="H2083" s="6" t="s">
        <v>6467</v>
      </c>
    </row>
    <row r="2084" spans="1:8" x14ac:dyDescent="0.2">
      <c r="A2084" t="s">
        <v>5759</v>
      </c>
      <c r="F2084" s="6" t="s">
        <v>6470</v>
      </c>
      <c r="G2084" t="s">
        <v>5760</v>
      </c>
      <c r="H2084" s="6" t="s">
        <v>6468</v>
      </c>
    </row>
    <row r="2085" spans="1:8" x14ac:dyDescent="0.2">
      <c r="A2085" t="s">
        <v>5761</v>
      </c>
      <c r="F2085" s="6" t="s">
        <v>6470</v>
      </c>
      <c r="G2085" t="s">
        <v>5762</v>
      </c>
      <c r="H2085" s="6" t="s">
        <v>6468</v>
      </c>
    </row>
    <row r="2086" spans="1:8" x14ac:dyDescent="0.2">
      <c r="A2086" t="s">
        <v>5763</v>
      </c>
      <c r="F2086" s="6" t="s">
        <v>6470</v>
      </c>
      <c r="G2086" t="s">
        <v>5764</v>
      </c>
      <c r="H2086" s="6" t="s">
        <v>6468</v>
      </c>
    </row>
    <row r="2087" spans="1:8" x14ac:dyDescent="0.2">
      <c r="A2087" t="s">
        <v>5765</v>
      </c>
      <c r="F2087" s="6" t="s">
        <v>6470</v>
      </c>
      <c r="G2087" t="s">
        <v>5766</v>
      </c>
      <c r="H2087" s="6" t="s">
        <v>6468</v>
      </c>
    </row>
    <row r="2088" spans="1:8" x14ac:dyDescent="0.2">
      <c r="A2088" t="s">
        <v>5767</v>
      </c>
      <c r="F2088" s="6" t="s">
        <v>6470</v>
      </c>
      <c r="G2088" t="s">
        <v>5768</v>
      </c>
      <c r="H2088" s="6" t="s">
        <v>6468</v>
      </c>
    </row>
    <row r="2089" spans="1:8" x14ac:dyDescent="0.2">
      <c r="A2089" t="s">
        <v>5769</v>
      </c>
      <c r="F2089" s="6" t="s">
        <v>6470</v>
      </c>
      <c r="G2089" t="s">
        <v>5770</v>
      </c>
      <c r="H2089" s="6" t="s">
        <v>6468</v>
      </c>
    </row>
    <row r="2090" spans="1:8" x14ac:dyDescent="0.2">
      <c r="A2090" t="s">
        <v>5771</v>
      </c>
      <c r="F2090" s="6" t="s">
        <v>6470</v>
      </c>
      <c r="G2090" t="s">
        <v>5772</v>
      </c>
      <c r="H2090" s="6" t="s">
        <v>6468</v>
      </c>
    </row>
    <row r="2091" spans="1:8" x14ac:dyDescent="0.2">
      <c r="A2091" t="s">
        <v>5773</v>
      </c>
      <c r="F2091" s="6" t="s">
        <v>6470</v>
      </c>
      <c r="G2091" t="s">
        <v>5774</v>
      </c>
      <c r="H2091" s="6" t="s">
        <v>6468</v>
      </c>
    </row>
    <row r="2092" spans="1:8" x14ac:dyDescent="0.2">
      <c r="A2092" t="s">
        <v>5753</v>
      </c>
      <c r="F2092" s="6" t="s">
        <v>6470</v>
      </c>
      <c r="G2092" t="s">
        <v>5754</v>
      </c>
      <c r="H2092" s="6" t="s">
        <v>6468</v>
      </c>
    </row>
    <row r="2093" spans="1:8" x14ac:dyDescent="0.2">
      <c r="A2093" t="s">
        <v>5755</v>
      </c>
      <c r="F2093" s="6" t="s">
        <v>6470</v>
      </c>
      <c r="G2093" t="s">
        <v>5756</v>
      </c>
      <c r="H2093" s="6" t="s">
        <v>6468</v>
      </c>
    </row>
    <row r="2094" spans="1:8" x14ac:dyDescent="0.2">
      <c r="A2094" t="s">
        <v>5986</v>
      </c>
      <c r="C2094" t="s">
        <v>2313</v>
      </c>
      <c r="F2094" s="6" t="s">
        <v>1644</v>
      </c>
      <c r="G2094" t="s">
        <v>1246</v>
      </c>
      <c r="H2094" s="6" t="s">
        <v>6467</v>
      </c>
    </row>
    <row r="2095" spans="1:8" x14ac:dyDescent="0.2">
      <c r="A2095" t="s">
        <v>5757</v>
      </c>
      <c r="F2095" s="6" t="s">
        <v>6470</v>
      </c>
      <c r="G2095" t="s">
        <v>5758</v>
      </c>
      <c r="H2095" s="6" t="s">
        <v>6468</v>
      </c>
    </row>
    <row r="2096" spans="1:8" x14ac:dyDescent="0.2">
      <c r="A2096" t="s">
        <v>5775</v>
      </c>
      <c r="F2096" s="6" t="s">
        <v>6470</v>
      </c>
      <c r="G2096" t="s">
        <v>5776</v>
      </c>
      <c r="H2096" s="6" t="s">
        <v>6468</v>
      </c>
    </row>
    <row r="2097" spans="1:8" x14ac:dyDescent="0.2">
      <c r="A2097" t="s">
        <v>5783</v>
      </c>
      <c r="F2097" s="6" t="s">
        <v>6470</v>
      </c>
      <c r="G2097" t="s">
        <v>5784</v>
      </c>
      <c r="H2097" s="6" t="s">
        <v>6468</v>
      </c>
    </row>
    <row r="2098" spans="1:8" x14ac:dyDescent="0.2">
      <c r="A2098" t="s">
        <v>5785</v>
      </c>
      <c r="F2098" s="6" t="s">
        <v>6470</v>
      </c>
      <c r="G2098" t="s">
        <v>5786</v>
      </c>
      <c r="H2098" s="6" t="s">
        <v>6468</v>
      </c>
    </row>
    <row r="2099" spans="1:8" x14ac:dyDescent="0.2">
      <c r="A2099" t="s">
        <v>5787</v>
      </c>
      <c r="F2099" s="6" t="s">
        <v>6470</v>
      </c>
      <c r="G2099" t="s">
        <v>5788</v>
      </c>
      <c r="H2099" s="6" t="s">
        <v>6468</v>
      </c>
    </row>
    <row r="2100" spans="1:8" x14ac:dyDescent="0.2">
      <c r="A2100" t="s">
        <v>5789</v>
      </c>
      <c r="F2100" s="6" t="s">
        <v>6470</v>
      </c>
      <c r="G2100" t="s">
        <v>5790</v>
      </c>
      <c r="H2100" s="6" t="s">
        <v>6468</v>
      </c>
    </row>
    <row r="2101" spans="1:8" x14ac:dyDescent="0.2">
      <c r="A2101" t="s">
        <v>5791</v>
      </c>
      <c r="F2101" s="6" t="s">
        <v>6470</v>
      </c>
      <c r="G2101" t="s">
        <v>5792</v>
      </c>
      <c r="H2101" s="6" t="s">
        <v>6468</v>
      </c>
    </row>
    <row r="2102" spans="1:8" x14ac:dyDescent="0.2">
      <c r="A2102" t="s">
        <v>3011</v>
      </c>
      <c r="F2102" s="6" t="s">
        <v>6470</v>
      </c>
      <c r="G2102" t="s">
        <v>328</v>
      </c>
      <c r="H2102" s="6" t="s">
        <v>6467</v>
      </c>
    </row>
    <row r="2103" spans="1:8" x14ac:dyDescent="0.2">
      <c r="A2103" t="s">
        <v>5793</v>
      </c>
      <c r="F2103" s="6" t="s">
        <v>6470</v>
      </c>
      <c r="G2103" t="s">
        <v>5794</v>
      </c>
      <c r="H2103" s="6" t="s">
        <v>6468</v>
      </c>
    </row>
    <row r="2104" spans="1:8" x14ac:dyDescent="0.2">
      <c r="A2104" t="s">
        <v>5795</v>
      </c>
      <c r="F2104" s="6" t="s">
        <v>6470</v>
      </c>
      <c r="G2104" t="s">
        <v>5796</v>
      </c>
      <c r="H2104" s="6" t="s">
        <v>6468</v>
      </c>
    </row>
    <row r="2105" spans="1:8" x14ac:dyDescent="0.2">
      <c r="A2105" t="s">
        <v>6437</v>
      </c>
      <c r="C2105" t="s">
        <v>6438</v>
      </c>
      <c r="D2105" t="s">
        <v>1838</v>
      </c>
      <c r="F2105" s="6" t="s">
        <v>6439</v>
      </c>
      <c r="G2105" t="s">
        <v>1541</v>
      </c>
      <c r="H2105" s="6" t="s">
        <v>6468</v>
      </c>
    </row>
    <row r="2106" spans="1:8" x14ac:dyDescent="0.2">
      <c r="A2106" t="s">
        <v>5980</v>
      </c>
      <c r="C2106" t="s">
        <v>2313</v>
      </c>
      <c r="F2106" s="6" t="s">
        <v>1644</v>
      </c>
      <c r="G2106" t="s">
        <v>1238</v>
      </c>
      <c r="H2106" s="6" t="s">
        <v>6467</v>
      </c>
    </row>
    <row r="2107" spans="1:8" x14ac:dyDescent="0.2">
      <c r="A2107" t="s">
        <v>5777</v>
      </c>
      <c r="F2107" s="6" t="s">
        <v>6470</v>
      </c>
      <c r="G2107" t="s">
        <v>5778</v>
      </c>
      <c r="H2107" s="6" t="s">
        <v>6468</v>
      </c>
    </row>
    <row r="2108" spans="1:8" x14ac:dyDescent="0.2">
      <c r="A2108" t="s">
        <v>5779</v>
      </c>
      <c r="F2108" s="6" t="s">
        <v>6470</v>
      </c>
      <c r="G2108" t="s">
        <v>5780</v>
      </c>
      <c r="H2108" s="6" t="s">
        <v>6468</v>
      </c>
    </row>
    <row r="2109" spans="1:8" x14ac:dyDescent="0.2">
      <c r="A2109" t="s">
        <v>5781</v>
      </c>
      <c r="F2109" s="6" t="s">
        <v>6470</v>
      </c>
      <c r="G2109" t="s">
        <v>5782</v>
      </c>
      <c r="H2109" s="6" t="s">
        <v>6468</v>
      </c>
    </row>
    <row r="2110" spans="1:8" x14ac:dyDescent="0.2">
      <c r="A2110" t="s">
        <v>5797</v>
      </c>
      <c r="F2110" s="6" t="s">
        <v>6470</v>
      </c>
      <c r="G2110" t="s">
        <v>5798</v>
      </c>
      <c r="H2110" s="6" t="s">
        <v>6468</v>
      </c>
    </row>
    <row r="2111" spans="1:8" x14ac:dyDescent="0.2">
      <c r="A2111" t="s">
        <v>5801</v>
      </c>
      <c r="F2111" s="6" t="s">
        <v>6470</v>
      </c>
      <c r="G2111" t="s">
        <v>5802</v>
      </c>
      <c r="H2111" s="6" t="s">
        <v>6468</v>
      </c>
    </row>
    <row r="2112" spans="1:8" x14ac:dyDescent="0.2">
      <c r="A2112" t="s">
        <v>5803</v>
      </c>
      <c r="F2112" s="6" t="s">
        <v>6470</v>
      </c>
      <c r="G2112" t="s">
        <v>5804</v>
      </c>
      <c r="H2112" s="6" t="s">
        <v>6468</v>
      </c>
    </row>
    <row r="2113" spans="1:8" x14ac:dyDescent="0.2">
      <c r="A2113" t="s">
        <v>5805</v>
      </c>
      <c r="F2113" s="6" t="s">
        <v>6470</v>
      </c>
      <c r="G2113" t="s">
        <v>5806</v>
      </c>
      <c r="H2113" s="6" t="s">
        <v>6468</v>
      </c>
    </row>
    <row r="2114" spans="1:8" x14ac:dyDescent="0.2">
      <c r="A2114" t="s">
        <v>5807</v>
      </c>
      <c r="F2114" s="6" t="s">
        <v>6470</v>
      </c>
      <c r="G2114" t="s">
        <v>5808</v>
      </c>
      <c r="H2114" s="6" t="s">
        <v>6468</v>
      </c>
    </row>
    <row r="2115" spans="1:8" x14ac:dyDescent="0.2">
      <c r="A2115" t="s">
        <v>5809</v>
      </c>
      <c r="F2115" s="6" t="s">
        <v>6470</v>
      </c>
      <c r="G2115" t="s">
        <v>5810</v>
      </c>
      <c r="H2115" s="6" t="s">
        <v>6468</v>
      </c>
    </row>
    <row r="2116" spans="1:8" x14ac:dyDescent="0.2">
      <c r="A2116" t="s">
        <v>3014</v>
      </c>
      <c r="F2116" s="6" t="s">
        <v>6470</v>
      </c>
      <c r="G2116" t="s">
        <v>701</v>
      </c>
      <c r="H2116" s="6" t="s">
        <v>6468</v>
      </c>
    </row>
    <row r="2117" spans="1:8" x14ac:dyDescent="0.2">
      <c r="A2117" t="s">
        <v>5981</v>
      </c>
      <c r="C2117" t="s">
        <v>2313</v>
      </c>
      <c r="F2117" s="6" t="s">
        <v>1644</v>
      </c>
      <c r="G2117" t="s">
        <v>1239</v>
      </c>
      <c r="H2117" s="6" t="s">
        <v>6467</v>
      </c>
    </row>
    <row r="2118" spans="1:8" x14ac:dyDescent="0.2">
      <c r="A2118" t="s">
        <v>5811</v>
      </c>
      <c r="F2118" s="6" t="s">
        <v>6470</v>
      </c>
      <c r="G2118" t="s">
        <v>5812</v>
      </c>
      <c r="H2118" s="6" t="s">
        <v>6468</v>
      </c>
    </row>
    <row r="2119" spans="1:8" x14ac:dyDescent="0.2">
      <c r="A2119" t="s">
        <v>3012</v>
      </c>
      <c r="F2119" s="6" t="s">
        <v>6470</v>
      </c>
      <c r="G2119" t="s">
        <v>1130</v>
      </c>
      <c r="H2119" s="6" t="s">
        <v>6467</v>
      </c>
    </row>
    <row r="2120" spans="1:8" x14ac:dyDescent="0.2">
      <c r="A2120" t="s">
        <v>5799</v>
      </c>
      <c r="F2120" s="6" t="s">
        <v>6470</v>
      </c>
      <c r="G2120" t="s">
        <v>5800</v>
      </c>
      <c r="H2120" s="6" t="s">
        <v>6468</v>
      </c>
    </row>
    <row r="2121" spans="1:8" x14ac:dyDescent="0.2">
      <c r="A2121" t="s">
        <v>3013</v>
      </c>
      <c r="F2121" s="6" t="s">
        <v>6470</v>
      </c>
      <c r="G2121" t="s">
        <v>700</v>
      </c>
      <c r="H2121" s="6" t="s">
        <v>6468</v>
      </c>
    </row>
    <row r="2122" spans="1:8" x14ac:dyDescent="0.2">
      <c r="A2122" t="s">
        <v>5813</v>
      </c>
      <c r="F2122" s="6" t="s">
        <v>6470</v>
      </c>
      <c r="G2122" t="s">
        <v>5814</v>
      </c>
      <c r="H2122" s="6" t="s">
        <v>6468</v>
      </c>
    </row>
    <row r="2123" spans="1:8" x14ac:dyDescent="0.2">
      <c r="A2123" t="s">
        <v>3017</v>
      </c>
      <c r="F2123" s="6" t="s">
        <v>6470</v>
      </c>
      <c r="G2123" t="s">
        <v>854</v>
      </c>
      <c r="H2123" s="6" t="s">
        <v>6467</v>
      </c>
    </row>
    <row r="2124" spans="1:8" x14ac:dyDescent="0.2">
      <c r="A2124" t="s">
        <v>3018</v>
      </c>
      <c r="F2124" s="6" t="s">
        <v>6470</v>
      </c>
      <c r="G2124" t="s">
        <v>337</v>
      </c>
      <c r="H2124" s="6" t="s">
        <v>6467</v>
      </c>
    </row>
    <row r="2125" spans="1:8" x14ac:dyDescent="0.2">
      <c r="A2125" t="s">
        <v>3019</v>
      </c>
      <c r="F2125" s="6" t="s">
        <v>6470</v>
      </c>
      <c r="G2125" t="s">
        <v>336</v>
      </c>
      <c r="H2125" s="6" t="s">
        <v>6467</v>
      </c>
    </row>
    <row r="2126" spans="1:8" x14ac:dyDescent="0.2">
      <c r="A2126" t="s">
        <v>3020</v>
      </c>
      <c r="F2126" s="6" t="s">
        <v>6470</v>
      </c>
      <c r="G2126" t="s">
        <v>335</v>
      </c>
      <c r="H2126" s="6" t="s">
        <v>6467</v>
      </c>
    </row>
    <row r="2127" spans="1:8" x14ac:dyDescent="0.2">
      <c r="A2127" t="s">
        <v>5982</v>
      </c>
      <c r="C2127" t="s">
        <v>2313</v>
      </c>
      <c r="F2127" s="6" t="s">
        <v>1633</v>
      </c>
      <c r="G2127" t="s">
        <v>1402</v>
      </c>
      <c r="H2127" s="6" t="s">
        <v>6467</v>
      </c>
    </row>
    <row r="2128" spans="1:8" x14ac:dyDescent="0.2">
      <c r="A2128" t="s">
        <v>5817</v>
      </c>
      <c r="F2128" s="6" t="s">
        <v>6470</v>
      </c>
      <c r="G2128" t="s">
        <v>5818</v>
      </c>
      <c r="H2128" s="6" t="s">
        <v>6468</v>
      </c>
    </row>
    <row r="2129" spans="1:8" x14ac:dyDescent="0.2">
      <c r="A2129" t="s">
        <v>3021</v>
      </c>
      <c r="F2129" s="6" t="s">
        <v>6470</v>
      </c>
      <c r="G2129" t="s">
        <v>138</v>
      </c>
      <c r="H2129" s="6" t="s">
        <v>6467</v>
      </c>
    </row>
    <row r="2130" spans="1:8" x14ac:dyDescent="0.2">
      <c r="A2130" t="s">
        <v>3022</v>
      </c>
      <c r="F2130" s="6" t="s">
        <v>6470</v>
      </c>
      <c r="G2130" t="s">
        <v>1135</v>
      </c>
      <c r="H2130" s="6" t="s">
        <v>6468</v>
      </c>
    </row>
    <row r="2131" spans="1:8" x14ac:dyDescent="0.2">
      <c r="A2131" t="s">
        <v>3023</v>
      </c>
      <c r="F2131" s="6" t="s">
        <v>6470</v>
      </c>
      <c r="G2131" t="s">
        <v>1134</v>
      </c>
      <c r="H2131" s="6" t="s">
        <v>6468</v>
      </c>
    </row>
    <row r="2132" spans="1:8" x14ac:dyDescent="0.2">
      <c r="A2132" t="s">
        <v>3015</v>
      </c>
      <c r="F2132" s="6" t="s">
        <v>6470</v>
      </c>
      <c r="G2132" t="s">
        <v>1133</v>
      </c>
      <c r="H2132" s="6" t="s">
        <v>6468</v>
      </c>
    </row>
    <row r="2133" spans="1:8" x14ac:dyDescent="0.2">
      <c r="A2133" t="s">
        <v>3016</v>
      </c>
      <c r="F2133" s="6" t="s">
        <v>6470</v>
      </c>
      <c r="G2133" t="s">
        <v>334</v>
      </c>
      <c r="H2133" s="6" t="s">
        <v>6467</v>
      </c>
    </row>
    <row r="2134" spans="1:8" x14ac:dyDescent="0.2">
      <c r="A2134" t="s">
        <v>5815</v>
      </c>
      <c r="F2134" s="6" t="s">
        <v>6470</v>
      </c>
      <c r="G2134" t="s">
        <v>5816</v>
      </c>
      <c r="H2134" s="6" t="s">
        <v>6468</v>
      </c>
    </row>
    <row r="2135" spans="1:8" x14ac:dyDescent="0.2">
      <c r="A2135" t="s">
        <v>3006</v>
      </c>
      <c r="F2135" s="6" t="s">
        <v>6470</v>
      </c>
      <c r="G2135" t="s">
        <v>333</v>
      </c>
      <c r="H2135" s="6" t="s">
        <v>6467</v>
      </c>
    </row>
    <row r="2136" spans="1:8" x14ac:dyDescent="0.2">
      <c r="A2136" t="s">
        <v>3007</v>
      </c>
      <c r="F2136" s="6" t="s">
        <v>6470</v>
      </c>
      <c r="G2136" t="s">
        <v>332</v>
      </c>
      <c r="H2136" s="6" t="s">
        <v>6467</v>
      </c>
    </row>
    <row r="2137" spans="1:8" x14ac:dyDescent="0.2">
      <c r="A2137" t="s">
        <v>3008</v>
      </c>
      <c r="F2137" s="6" t="s">
        <v>6470</v>
      </c>
      <c r="G2137" t="s">
        <v>331</v>
      </c>
      <c r="H2137" s="6" t="s">
        <v>6467</v>
      </c>
    </row>
    <row r="2138" spans="1:8" x14ac:dyDescent="0.2">
      <c r="A2138" t="s">
        <v>5987</v>
      </c>
      <c r="C2138" t="s">
        <v>2313</v>
      </c>
      <c r="D2138" t="s">
        <v>2550</v>
      </c>
      <c r="F2138" s="6" t="s">
        <v>1656</v>
      </c>
      <c r="G2138" t="s">
        <v>1313</v>
      </c>
      <c r="H2138" s="6" t="s">
        <v>6467</v>
      </c>
    </row>
    <row r="2139" spans="1:8" x14ac:dyDescent="0.2">
      <c r="A2139" t="s">
        <v>5726</v>
      </c>
      <c r="F2139" s="6" t="s">
        <v>6470</v>
      </c>
      <c r="G2139" t="s">
        <v>1372</v>
      </c>
      <c r="H2139" s="6" t="s">
        <v>6467</v>
      </c>
    </row>
    <row r="2140" spans="1:8" x14ac:dyDescent="0.2">
      <c r="A2140" t="s">
        <v>3009</v>
      </c>
      <c r="F2140" s="6" t="s">
        <v>6470</v>
      </c>
      <c r="G2140" t="s">
        <v>330</v>
      </c>
      <c r="H2140" s="6" t="s">
        <v>6467</v>
      </c>
    </row>
    <row r="2141" spans="1:8" x14ac:dyDescent="0.2">
      <c r="A2141" t="s">
        <v>3010</v>
      </c>
      <c r="F2141" s="6" t="s">
        <v>6470</v>
      </c>
      <c r="G2141" t="s">
        <v>258</v>
      </c>
      <c r="H2141" s="6" t="s">
        <v>6467</v>
      </c>
    </row>
    <row r="2142" spans="1:8" x14ac:dyDescent="0.2">
      <c r="A2142" t="s">
        <v>3024</v>
      </c>
      <c r="F2142" s="6" t="s">
        <v>6470</v>
      </c>
      <c r="G2142" t="s">
        <v>257</v>
      </c>
      <c r="H2142" s="6" t="s">
        <v>6467</v>
      </c>
    </row>
    <row r="2143" spans="1:8" x14ac:dyDescent="0.2">
      <c r="A2143" t="s">
        <v>3025</v>
      </c>
      <c r="F2143" s="6" t="s">
        <v>6470</v>
      </c>
      <c r="G2143" t="s">
        <v>256</v>
      </c>
      <c r="H2143" s="6" t="s">
        <v>6467</v>
      </c>
    </row>
    <row r="2144" spans="1:8" x14ac:dyDescent="0.2">
      <c r="A2144" t="s">
        <v>3026</v>
      </c>
      <c r="F2144" s="6" t="s">
        <v>6470</v>
      </c>
      <c r="G2144" t="s">
        <v>255</v>
      </c>
      <c r="H2144" s="6" t="s">
        <v>6467</v>
      </c>
    </row>
    <row r="2145" spans="1:8" x14ac:dyDescent="0.2">
      <c r="A2145" t="s">
        <v>5988</v>
      </c>
      <c r="C2145" t="s">
        <v>2313</v>
      </c>
      <c r="D2145" t="s">
        <v>5989</v>
      </c>
      <c r="F2145" s="6" t="s">
        <v>1656</v>
      </c>
      <c r="G2145" t="s">
        <v>1312</v>
      </c>
      <c r="H2145" s="6" t="s">
        <v>6467</v>
      </c>
    </row>
    <row r="2146" spans="1:8" x14ac:dyDescent="0.2">
      <c r="A2146" t="s">
        <v>5990</v>
      </c>
      <c r="C2146" t="s">
        <v>3062</v>
      </c>
      <c r="D2146" t="s">
        <v>1727</v>
      </c>
      <c r="E2146" t="s">
        <v>5991</v>
      </c>
      <c r="F2146" s="6" t="s">
        <v>3516</v>
      </c>
      <c r="G2146" t="s">
        <v>5992</v>
      </c>
      <c r="H2146" s="6" t="s">
        <v>6468</v>
      </c>
    </row>
    <row r="2147" spans="1:8" x14ac:dyDescent="0.2">
      <c r="A2147" t="s">
        <v>2310</v>
      </c>
      <c r="C2147" t="s">
        <v>2311</v>
      </c>
      <c r="F2147" s="6" t="s">
        <v>6470</v>
      </c>
      <c r="G2147" t="s">
        <v>594</v>
      </c>
      <c r="H2147" s="6" t="s">
        <v>6467</v>
      </c>
    </row>
    <row r="2148" spans="1:8" x14ac:dyDescent="0.2">
      <c r="A2148" t="s">
        <v>5993</v>
      </c>
      <c r="C2148" t="s">
        <v>3062</v>
      </c>
      <c r="D2148" t="s">
        <v>5994</v>
      </c>
      <c r="F2148" s="6" t="s">
        <v>3516</v>
      </c>
      <c r="G2148" t="s">
        <v>5995</v>
      </c>
      <c r="H2148" s="6" t="s">
        <v>6468</v>
      </c>
    </row>
    <row r="2149" spans="1:8" x14ac:dyDescent="0.2">
      <c r="A2149" t="s">
        <v>5996</v>
      </c>
      <c r="C2149" t="s">
        <v>3062</v>
      </c>
      <c r="D2149" t="s">
        <v>2556</v>
      </c>
      <c r="E2149" t="s">
        <v>2557</v>
      </c>
      <c r="F2149" s="6" t="s">
        <v>3516</v>
      </c>
      <c r="G2149" t="s">
        <v>5997</v>
      </c>
      <c r="H2149" s="6" t="s">
        <v>6468</v>
      </c>
    </row>
    <row r="2150" spans="1:8" x14ac:dyDescent="0.2">
      <c r="A2150" t="s">
        <v>5998</v>
      </c>
      <c r="C2150" t="s">
        <v>5999</v>
      </c>
      <c r="D2150" t="s">
        <v>5860</v>
      </c>
      <c r="F2150" s="6" t="s">
        <v>2601</v>
      </c>
      <c r="G2150" t="s">
        <v>6000</v>
      </c>
      <c r="H2150" s="6" t="s">
        <v>6468</v>
      </c>
    </row>
    <row r="2151" spans="1:8" x14ac:dyDescent="0.2">
      <c r="A2151" t="s">
        <v>3102</v>
      </c>
      <c r="C2151" t="s">
        <v>3028</v>
      </c>
      <c r="D2151" t="s">
        <v>2358</v>
      </c>
      <c r="F2151" s="6" t="s">
        <v>1781</v>
      </c>
      <c r="G2151" t="s">
        <v>630</v>
      </c>
      <c r="H2151" s="6" t="s">
        <v>6467</v>
      </c>
    </row>
    <row r="2152" spans="1:8" x14ac:dyDescent="0.2">
      <c r="A2152" t="s">
        <v>6446</v>
      </c>
      <c r="C2152" t="s">
        <v>3109</v>
      </c>
      <c r="D2152" t="s">
        <v>6447</v>
      </c>
      <c r="F2152" s="6" t="s">
        <v>5302</v>
      </c>
      <c r="G2152" t="s">
        <v>6448</v>
      </c>
      <c r="H2152" s="6" t="s">
        <v>6468</v>
      </c>
    </row>
    <row r="2153" spans="1:8" x14ac:dyDescent="0.2">
      <c r="A2153" t="s">
        <v>3103</v>
      </c>
      <c r="C2153" t="s">
        <v>3028</v>
      </c>
      <c r="D2153" t="s">
        <v>3104</v>
      </c>
      <c r="F2153" s="6" t="s">
        <v>1781</v>
      </c>
      <c r="G2153" t="s">
        <v>631</v>
      </c>
      <c r="H2153" s="6" t="s">
        <v>6467</v>
      </c>
    </row>
    <row r="2154" spans="1:8" x14ac:dyDescent="0.2">
      <c r="A2154" t="s">
        <v>3105</v>
      </c>
      <c r="C2154" t="s">
        <v>3028</v>
      </c>
      <c r="D2154" t="s">
        <v>2550</v>
      </c>
      <c r="E2154" t="s">
        <v>3106</v>
      </c>
      <c r="F2154" s="6" t="s">
        <v>1781</v>
      </c>
      <c r="G2154" t="s">
        <v>633</v>
      </c>
      <c r="H2154" s="6" t="s">
        <v>6467</v>
      </c>
    </row>
    <row r="2155" spans="1:8" x14ac:dyDescent="0.2">
      <c r="A2155" t="s">
        <v>3097</v>
      </c>
      <c r="C2155" t="s">
        <v>2316</v>
      </c>
      <c r="D2155" t="s">
        <v>2358</v>
      </c>
      <c r="F2155" s="6" t="s">
        <v>1646</v>
      </c>
      <c r="G2155" t="s">
        <v>1194</v>
      </c>
      <c r="H2155" s="6" t="s">
        <v>6468</v>
      </c>
    </row>
    <row r="2156" spans="1:8" x14ac:dyDescent="0.2">
      <c r="A2156" t="s">
        <v>3098</v>
      </c>
      <c r="C2156" t="s">
        <v>2316</v>
      </c>
      <c r="E2156" t="s">
        <v>3099</v>
      </c>
      <c r="F2156" s="6" t="s">
        <v>1646</v>
      </c>
      <c r="G2156" t="s">
        <v>1155</v>
      </c>
      <c r="H2156" s="6" t="s">
        <v>6467</v>
      </c>
    </row>
    <row r="2157" spans="1:8" x14ac:dyDescent="0.2">
      <c r="A2157" t="s">
        <v>3100</v>
      </c>
      <c r="C2157" t="s">
        <v>2316</v>
      </c>
      <c r="D2157" t="s">
        <v>1605</v>
      </c>
      <c r="E2157" t="s">
        <v>3101</v>
      </c>
      <c r="F2157" s="6" t="s">
        <v>1646</v>
      </c>
      <c r="G2157" t="s">
        <v>1157</v>
      </c>
      <c r="H2157" s="6" t="s">
        <v>6467</v>
      </c>
    </row>
    <row r="2158" spans="1:8" x14ac:dyDescent="0.2">
      <c r="A2158" t="s">
        <v>2315</v>
      </c>
      <c r="C2158" t="s">
        <v>2316</v>
      </c>
      <c r="E2158" t="s">
        <v>2317</v>
      </c>
      <c r="F2158" s="6" t="s">
        <v>1646</v>
      </c>
      <c r="G2158" t="s">
        <v>1139</v>
      </c>
      <c r="H2158" s="6" t="s">
        <v>6467</v>
      </c>
    </row>
    <row r="2159" spans="1:8" x14ac:dyDescent="0.2">
      <c r="A2159" t="s">
        <v>6002</v>
      </c>
      <c r="C2159" t="s">
        <v>3028</v>
      </c>
      <c r="D2159" t="s">
        <v>5863</v>
      </c>
      <c r="F2159" s="6" t="s">
        <v>4274</v>
      </c>
      <c r="G2159" t="s">
        <v>6003</v>
      </c>
      <c r="H2159" s="6" t="s">
        <v>6468</v>
      </c>
    </row>
    <row r="2160" spans="1:8" x14ac:dyDescent="0.2">
      <c r="A2160" t="s">
        <v>6004</v>
      </c>
      <c r="C2160" t="s">
        <v>3028</v>
      </c>
      <c r="D2160" t="s">
        <v>2358</v>
      </c>
      <c r="F2160" s="6" t="s">
        <v>4274</v>
      </c>
      <c r="G2160" t="s">
        <v>6005</v>
      </c>
      <c r="H2160" s="6" t="s">
        <v>6468</v>
      </c>
    </row>
    <row r="2161" spans="1:8" x14ac:dyDescent="0.2">
      <c r="A2161" t="s">
        <v>6006</v>
      </c>
      <c r="C2161" t="s">
        <v>3028</v>
      </c>
      <c r="D2161" t="s">
        <v>2550</v>
      </c>
      <c r="E2161" t="s">
        <v>3085</v>
      </c>
      <c r="F2161" s="6" t="s">
        <v>4274</v>
      </c>
      <c r="G2161" t="s">
        <v>6007</v>
      </c>
      <c r="H2161" s="6" t="s">
        <v>6468</v>
      </c>
    </row>
    <row r="2162" spans="1:8" x14ac:dyDescent="0.2">
      <c r="A2162" t="s">
        <v>6008</v>
      </c>
      <c r="C2162" t="s">
        <v>3028</v>
      </c>
      <c r="D2162" t="s">
        <v>2550</v>
      </c>
      <c r="F2162" s="6" t="s">
        <v>4274</v>
      </c>
      <c r="G2162" t="s">
        <v>6009</v>
      </c>
      <c r="H2162" s="6" t="s">
        <v>6468</v>
      </c>
    </row>
    <row r="2163" spans="1:8" x14ac:dyDescent="0.2">
      <c r="A2163" t="s">
        <v>3295</v>
      </c>
      <c r="C2163" t="s">
        <v>3028</v>
      </c>
      <c r="D2163" t="s">
        <v>3296</v>
      </c>
      <c r="F2163" s="6" t="s">
        <v>1711</v>
      </c>
      <c r="G2163" t="s">
        <v>992</v>
      </c>
      <c r="H2163" s="6" t="s">
        <v>6467</v>
      </c>
    </row>
    <row r="2164" spans="1:8" x14ac:dyDescent="0.2">
      <c r="A2164" t="s">
        <v>6010</v>
      </c>
      <c r="C2164" t="s">
        <v>2313</v>
      </c>
      <c r="D2164" t="s">
        <v>6011</v>
      </c>
      <c r="F2164" s="6" t="s">
        <v>3430</v>
      </c>
      <c r="G2164" t="s">
        <v>6012</v>
      </c>
      <c r="H2164" s="6" t="s">
        <v>6468</v>
      </c>
    </row>
    <row r="2165" spans="1:8" x14ac:dyDescent="0.2">
      <c r="A2165" t="s">
        <v>6013</v>
      </c>
      <c r="C2165" t="s">
        <v>2313</v>
      </c>
      <c r="F2165" s="6" t="s">
        <v>3430</v>
      </c>
      <c r="G2165" t="s">
        <v>6014</v>
      </c>
      <c r="H2165" s="6" t="s">
        <v>6468</v>
      </c>
    </row>
    <row r="2166" spans="1:8" x14ac:dyDescent="0.2">
      <c r="A2166" t="s">
        <v>6015</v>
      </c>
      <c r="C2166" t="s">
        <v>2313</v>
      </c>
      <c r="D2166" t="s">
        <v>2550</v>
      </c>
      <c r="E2166" t="s">
        <v>6016</v>
      </c>
      <c r="F2166" s="6" t="s">
        <v>3430</v>
      </c>
      <c r="G2166" t="s">
        <v>6017</v>
      </c>
      <c r="H2166" s="6" t="s">
        <v>6468</v>
      </c>
    </row>
    <row r="2167" spans="1:8" x14ac:dyDescent="0.2">
      <c r="A2167" t="s">
        <v>6165</v>
      </c>
      <c r="C2167" t="s">
        <v>2313</v>
      </c>
      <c r="E2167" t="s">
        <v>2314</v>
      </c>
      <c r="F2167" s="6" t="s">
        <v>3430</v>
      </c>
      <c r="G2167" t="s">
        <v>6166</v>
      </c>
      <c r="H2167" s="6" t="s">
        <v>6468</v>
      </c>
    </row>
    <row r="2168" spans="1:8" x14ac:dyDescent="0.2">
      <c r="A2168" t="s">
        <v>6001</v>
      </c>
      <c r="C2168" t="s">
        <v>3028</v>
      </c>
      <c r="D2168" t="s">
        <v>1605</v>
      </c>
      <c r="F2168" s="6" t="s">
        <v>1625</v>
      </c>
      <c r="G2168" t="s">
        <v>1418</v>
      </c>
      <c r="H2168" s="6" t="s">
        <v>6468</v>
      </c>
    </row>
    <row r="2169" spans="1:8" x14ac:dyDescent="0.2">
      <c r="A2169" t="s">
        <v>3107</v>
      </c>
      <c r="C2169" t="s">
        <v>3028</v>
      </c>
      <c r="F2169" s="6" t="s">
        <v>1625</v>
      </c>
      <c r="G2169" t="s">
        <v>656</v>
      </c>
      <c r="H2169" s="6" t="s">
        <v>6467</v>
      </c>
    </row>
    <row r="2170" spans="1:8" x14ac:dyDescent="0.2">
      <c r="A2170" t="s">
        <v>3108</v>
      </c>
      <c r="C2170" t="s">
        <v>3109</v>
      </c>
      <c r="D2170" t="s">
        <v>3104</v>
      </c>
      <c r="F2170" s="6" t="s">
        <v>1630</v>
      </c>
      <c r="G2170" t="s">
        <v>1063</v>
      </c>
      <c r="H2170" s="6" t="s">
        <v>6467</v>
      </c>
    </row>
    <row r="2171" spans="1:8" x14ac:dyDescent="0.2">
      <c r="A2171" t="s">
        <v>3110</v>
      </c>
      <c r="C2171" t="s">
        <v>3109</v>
      </c>
      <c r="D2171" t="s">
        <v>3111</v>
      </c>
      <c r="E2171" t="s">
        <v>3112</v>
      </c>
      <c r="F2171" s="6" t="s">
        <v>1630</v>
      </c>
      <c r="G2171" t="s">
        <v>1041</v>
      </c>
      <c r="H2171" s="6" t="s">
        <v>6467</v>
      </c>
    </row>
    <row r="2172" spans="1:8" x14ac:dyDescent="0.2">
      <c r="A2172" t="s">
        <v>3116</v>
      </c>
      <c r="C2172" t="s">
        <v>3109</v>
      </c>
      <c r="D2172" t="s">
        <v>3068</v>
      </c>
      <c r="E2172" t="s">
        <v>3069</v>
      </c>
      <c r="F2172" s="6" t="s">
        <v>1630</v>
      </c>
      <c r="G2172" t="s">
        <v>1061</v>
      </c>
      <c r="H2172" s="6" t="s">
        <v>6467</v>
      </c>
    </row>
    <row r="2173" spans="1:8" x14ac:dyDescent="0.2">
      <c r="A2173" t="s">
        <v>3117</v>
      </c>
      <c r="C2173" t="s">
        <v>3109</v>
      </c>
      <c r="D2173" t="s">
        <v>3068</v>
      </c>
      <c r="E2173" t="s">
        <v>3069</v>
      </c>
      <c r="F2173" s="6" t="s">
        <v>1630</v>
      </c>
      <c r="G2173" t="s">
        <v>1062</v>
      </c>
      <c r="H2173" s="6" t="s">
        <v>6467</v>
      </c>
    </row>
    <row r="2174" spans="1:8" x14ac:dyDescent="0.2">
      <c r="A2174" t="s">
        <v>6449</v>
      </c>
      <c r="C2174" t="s">
        <v>3062</v>
      </c>
      <c r="D2174" t="s">
        <v>6011</v>
      </c>
      <c r="F2174" s="6" t="s">
        <v>3908</v>
      </c>
      <c r="G2174" t="s">
        <v>6450</v>
      </c>
      <c r="H2174" s="6" t="s">
        <v>6468</v>
      </c>
    </row>
    <row r="2175" spans="1:8" x14ac:dyDescent="0.2">
      <c r="A2175" t="s">
        <v>3118</v>
      </c>
      <c r="C2175" t="s">
        <v>3109</v>
      </c>
      <c r="D2175" t="s">
        <v>3068</v>
      </c>
      <c r="E2175" t="s">
        <v>3069</v>
      </c>
      <c r="F2175" s="6" t="s">
        <v>1630</v>
      </c>
      <c r="G2175" t="s">
        <v>1060</v>
      </c>
      <c r="H2175" s="6" t="s">
        <v>6467</v>
      </c>
    </row>
    <row r="2176" spans="1:8" x14ac:dyDescent="0.2">
      <c r="A2176" t="s">
        <v>6021</v>
      </c>
      <c r="C2176" t="s">
        <v>3062</v>
      </c>
      <c r="D2176" t="s">
        <v>6011</v>
      </c>
      <c r="F2176" s="6" t="s">
        <v>3908</v>
      </c>
      <c r="G2176" t="s">
        <v>6022</v>
      </c>
      <c r="H2176" s="6" t="s">
        <v>6468</v>
      </c>
    </row>
    <row r="2177" spans="1:8" x14ac:dyDescent="0.2">
      <c r="A2177" t="s">
        <v>6023</v>
      </c>
      <c r="C2177" t="s">
        <v>2316</v>
      </c>
      <c r="D2177" t="s">
        <v>2358</v>
      </c>
      <c r="F2177" s="6" t="s">
        <v>3420</v>
      </c>
      <c r="G2177" t="s">
        <v>6024</v>
      </c>
      <c r="H2177" s="6" t="s">
        <v>6468</v>
      </c>
    </row>
    <row r="2178" spans="1:8" x14ac:dyDescent="0.2">
      <c r="A2178" t="s">
        <v>6025</v>
      </c>
      <c r="C2178" t="s">
        <v>3062</v>
      </c>
      <c r="D2178" t="s">
        <v>5900</v>
      </c>
      <c r="E2178" t="s">
        <v>5901</v>
      </c>
      <c r="F2178" s="6" t="s">
        <v>3601</v>
      </c>
      <c r="G2178" t="s">
        <v>6026</v>
      </c>
      <c r="H2178" s="6" t="s">
        <v>6468</v>
      </c>
    </row>
    <row r="2179" spans="1:8" x14ac:dyDescent="0.2">
      <c r="A2179" t="s">
        <v>6027</v>
      </c>
      <c r="C2179" t="s">
        <v>3062</v>
      </c>
      <c r="D2179" t="s">
        <v>3071</v>
      </c>
      <c r="F2179" s="6" t="s">
        <v>3601</v>
      </c>
      <c r="G2179" t="s">
        <v>6028</v>
      </c>
      <c r="H2179" s="6" t="s">
        <v>6468</v>
      </c>
    </row>
    <row r="2180" spans="1:8" x14ac:dyDescent="0.2">
      <c r="A2180" t="s">
        <v>6029</v>
      </c>
      <c r="C2180" t="s">
        <v>3062</v>
      </c>
      <c r="E2180" t="s">
        <v>6030</v>
      </c>
      <c r="F2180" s="6" t="s">
        <v>3601</v>
      </c>
      <c r="G2180" t="s">
        <v>6031</v>
      </c>
      <c r="H2180" s="6" t="s">
        <v>6468</v>
      </c>
    </row>
    <row r="2181" spans="1:8" x14ac:dyDescent="0.2">
      <c r="A2181" t="s">
        <v>3113</v>
      </c>
      <c r="C2181" t="s">
        <v>3077</v>
      </c>
      <c r="D2181" t="s">
        <v>3032</v>
      </c>
      <c r="F2181" s="6" t="s">
        <v>1652</v>
      </c>
      <c r="G2181" t="s">
        <v>1108</v>
      </c>
      <c r="H2181" s="6" t="s">
        <v>6467</v>
      </c>
    </row>
    <row r="2182" spans="1:8" x14ac:dyDescent="0.2">
      <c r="A2182" t="s">
        <v>3114</v>
      </c>
      <c r="C2182" t="s">
        <v>3077</v>
      </c>
      <c r="D2182" t="s">
        <v>3063</v>
      </c>
      <c r="E2182" t="s">
        <v>3115</v>
      </c>
      <c r="F2182" s="6" t="s">
        <v>1652</v>
      </c>
      <c r="G2182" t="s">
        <v>1107</v>
      </c>
      <c r="H2182" s="6" t="s">
        <v>6467</v>
      </c>
    </row>
    <row r="2183" spans="1:8" x14ac:dyDescent="0.2">
      <c r="A2183" t="s">
        <v>6018</v>
      </c>
      <c r="C2183" t="s">
        <v>3109</v>
      </c>
      <c r="D2183" t="s">
        <v>6019</v>
      </c>
      <c r="E2183" t="s">
        <v>5901</v>
      </c>
      <c r="F2183" s="6" t="s">
        <v>1888</v>
      </c>
      <c r="G2183" t="s">
        <v>6020</v>
      </c>
      <c r="H2183" s="6" t="s">
        <v>6468</v>
      </c>
    </row>
    <row r="2184" spans="1:8" x14ac:dyDescent="0.2">
      <c r="A2184" t="s">
        <v>6032</v>
      </c>
      <c r="C2184" t="s">
        <v>3109</v>
      </c>
      <c r="D2184" t="s">
        <v>3104</v>
      </c>
      <c r="F2184" s="6" t="s">
        <v>1888</v>
      </c>
      <c r="G2184" t="s">
        <v>1241</v>
      </c>
      <c r="H2184" s="6" t="s">
        <v>6467</v>
      </c>
    </row>
    <row r="2185" spans="1:8" x14ac:dyDescent="0.2">
      <c r="A2185" t="s">
        <v>6451</v>
      </c>
      <c r="C2185" t="s">
        <v>3028</v>
      </c>
      <c r="F2185" s="6" t="s">
        <v>4274</v>
      </c>
      <c r="G2185" t="s">
        <v>6452</v>
      </c>
      <c r="H2185" s="6" t="s">
        <v>6468</v>
      </c>
    </row>
    <row r="2186" spans="1:8" x14ac:dyDescent="0.2">
      <c r="A2186" t="s">
        <v>6039</v>
      </c>
      <c r="C2186" t="s">
        <v>3062</v>
      </c>
      <c r="D2186" t="s">
        <v>2358</v>
      </c>
      <c r="F2186" s="6" t="s">
        <v>3592</v>
      </c>
      <c r="G2186" t="s">
        <v>6040</v>
      </c>
      <c r="H2186" s="6" t="s">
        <v>6468</v>
      </c>
    </row>
    <row r="2187" spans="1:8" x14ac:dyDescent="0.2">
      <c r="A2187" t="s">
        <v>6041</v>
      </c>
      <c r="C2187" t="s">
        <v>3062</v>
      </c>
      <c r="D2187" t="s">
        <v>3053</v>
      </c>
      <c r="F2187" s="6" t="s">
        <v>3592</v>
      </c>
      <c r="G2187" t="s">
        <v>6042</v>
      </c>
      <c r="H2187" s="6" t="s">
        <v>6468</v>
      </c>
    </row>
    <row r="2188" spans="1:8" x14ac:dyDescent="0.2">
      <c r="A2188" t="s">
        <v>3121</v>
      </c>
      <c r="C2188" t="s">
        <v>3028</v>
      </c>
      <c r="F2188" s="6" t="s">
        <v>1711</v>
      </c>
      <c r="G2188" t="s">
        <v>848</v>
      </c>
      <c r="H2188" s="6" t="s">
        <v>6467</v>
      </c>
    </row>
    <row r="2189" spans="1:8" x14ac:dyDescent="0.2">
      <c r="A2189" t="s">
        <v>6043</v>
      </c>
      <c r="C2189" t="s">
        <v>3308</v>
      </c>
      <c r="D2189" t="s">
        <v>3104</v>
      </c>
      <c r="F2189" s="6" t="s">
        <v>3519</v>
      </c>
      <c r="G2189" t="s">
        <v>1560</v>
      </c>
      <c r="H2189" s="6" t="s">
        <v>6468</v>
      </c>
    </row>
    <row r="2190" spans="1:8" x14ac:dyDescent="0.2">
      <c r="A2190" t="s">
        <v>6044</v>
      </c>
      <c r="C2190" t="s">
        <v>3308</v>
      </c>
      <c r="E2190" t="s">
        <v>6045</v>
      </c>
      <c r="F2190" s="6" t="s">
        <v>3519</v>
      </c>
      <c r="G2190" t="s">
        <v>6046</v>
      </c>
      <c r="H2190" s="6" t="s">
        <v>6468</v>
      </c>
    </row>
    <row r="2191" spans="1:8" x14ac:dyDescent="0.2">
      <c r="A2191" t="s">
        <v>6047</v>
      </c>
      <c r="C2191" t="s">
        <v>3308</v>
      </c>
      <c r="E2191" t="s">
        <v>6048</v>
      </c>
      <c r="F2191" s="6" t="s">
        <v>3519</v>
      </c>
      <c r="G2191" t="s">
        <v>6049</v>
      </c>
      <c r="H2191" s="6" t="s">
        <v>6468</v>
      </c>
    </row>
    <row r="2192" spans="1:8" x14ac:dyDescent="0.2">
      <c r="A2192" t="s">
        <v>6050</v>
      </c>
      <c r="C2192" t="s">
        <v>3308</v>
      </c>
      <c r="D2192" t="s">
        <v>6051</v>
      </c>
      <c r="E2192" t="s">
        <v>3030</v>
      </c>
      <c r="F2192" s="6" t="s">
        <v>3519</v>
      </c>
      <c r="G2192" t="s">
        <v>6052</v>
      </c>
      <c r="H2192" s="6" t="s">
        <v>6468</v>
      </c>
    </row>
    <row r="2193" spans="1:8" x14ac:dyDescent="0.2">
      <c r="A2193" t="s">
        <v>3122</v>
      </c>
      <c r="C2193" t="s">
        <v>3057</v>
      </c>
      <c r="D2193" t="s">
        <v>3104</v>
      </c>
      <c r="F2193" s="6" t="s">
        <v>1654</v>
      </c>
      <c r="G2193" t="s">
        <v>612</v>
      </c>
      <c r="H2193" s="6" t="s">
        <v>6467</v>
      </c>
    </row>
    <row r="2194" spans="1:8" x14ac:dyDescent="0.2">
      <c r="A2194" t="s">
        <v>3119</v>
      </c>
      <c r="C2194" t="s">
        <v>3057</v>
      </c>
      <c r="E2194" t="s">
        <v>3120</v>
      </c>
      <c r="F2194" s="6" t="s">
        <v>1654</v>
      </c>
      <c r="G2194" t="s">
        <v>615</v>
      </c>
      <c r="H2194" s="6" t="s">
        <v>6467</v>
      </c>
    </row>
    <row r="2195" spans="1:8" x14ac:dyDescent="0.2">
      <c r="A2195" t="s">
        <v>6033</v>
      </c>
      <c r="C2195" t="s">
        <v>3062</v>
      </c>
      <c r="D2195" t="s">
        <v>2358</v>
      </c>
      <c r="F2195" s="6" t="s">
        <v>6034</v>
      </c>
      <c r="G2195" t="s">
        <v>6035</v>
      </c>
      <c r="H2195" s="6" t="s">
        <v>6468</v>
      </c>
    </row>
    <row r="2196" spans="1:8" x14ac:dyDescent="0.2">
      <c r="A2196" t="s">
        <v>3297</v>
      </c>
      <c r="C2196" t="s">
        <v>3057</v>
      </c>
      <c r="D2196" t="s">
        <v>3298</v>
      </c>
      <c r="F2196" s="6" t="s">
        <v>3299</v>
      </c>
      <c r="G2196" t="s">
        <v>726</v>
      </c>
      <c r="H2196" s="6" t="s">
        <v>6467</v>
      </c>
    </row>
    <row r="2197" spans="1:8" x14ac:dyDescent="0.2">
      <c r="A2197" t="s">
        <v>6036</v>
      </c>
      <c r="C2197" t="s">
        <v>6037</v>
      </c>
      <c r="F2197" s="6" t="s">
        <v>3522</v>
      </c>
      <c r="G2197" t="s">
        <v>6038</v>
      </c>
      <c r="H2197" s="6" t="s">
        <v>6468</v>
      </c>
    </row>
    <row r="2198" spans="1:8" x14ac:dyDescent="0.2">
      <c r="A2198" t="s">
        <v>6053</v>
      </c>
      <c r="C2198" t="s">
        <v>6037</v>
      </c>
      <c r="D2198" t="s">
        <v>1821</v>
      </c>
      <c r="E2198" t="s">
        <v>3101</v>
      </c>
      <c r="F2198" s="6" t="s">
        <v>3522</v>
      </c>
      <c r="G2198" t="s">
        <v>6054</v>
      </c>
      <c r="H2198" s="6" t="s">
        <v>6468</v>
      </c>
    </row>
    <row r="2199" spans="1:8" x14ac:dyDescent="0.2">
      <c r="A2199" t="s">
        <v>6055</v>
      </c>
      <c r="C2199" t="s">
        <v>6037</v>
      </c>
      <c r="E2199" t="s">
        <v>6056</v>
      </c>
      <c r="F2199" s="6" t="s">
        <v>3528</v>
      </c>
      <c r="G2199" t="s">
        <v>6057</v>
      </c>
      <c r="H2199" s="6" t="s">
        <v>6468</v>
      </c>
    </row>
    <row r="2200" spans="1:8" x14ac:dyDescent="0.2">
      <c r="A2200" t="s">
        <v>6058</v>
      </c>
      <c r="C2200" t="s">
        <v>6037</v>
      </c>
      <c r="D2200" t="s">
        <v>6059</v>
      </c>
      <c r="F2200" s="6" t="s">
        <v>3528</v>
      </c>
      <c r="G2200" t="s">
        <v>6060</v>
      </c>
      <c r="H2200" s="6" t="s">
        <v>6468</v>
      </c>
    </row>
    <row r="2201" spans="1:8" x14ac:dyDescent="0.2">
      <c r="A2201" t="s">
        <v>6061</v>
      </c>
      <c r="C2201" t="s">
        <v>2320</v>
      </c>
      <c r="E2201" t="s">
        <v>6062</v>
      </c>
      <c r="F2201" s="6" t="s">
        <v>3531</v>
      </c>
      <c r="G2201" t="s">
        <v>6063</v>
      </c>
      <c r="H2201" s="6" t="s">
        <v>6468</v>
      </c>
    </row>
    <row r="2202" spans="1:8" x14ac:dyDescent="0.2">
      <c r="A2202" t="s">
        <v>2319</v>
      </c>
      <c r="C2202" t="s">
        <v>2320</v>
      </c>
      <c r="E2202" t="s">
        <v>2314</v>
      </c>
      <c r="F2202" s="6" t="s">
        <v>6470</v>
      </c>
      <c r="G2202" t="s">
        <v>1420</v>
      </c>
      <c r="H2202" s="6" t="s">
        <v>6468</v>
      </c>
    </row>
    <row r="2203" spans="1:8" x14ac:dyDescent="0.2">
      <c r="A2203" t="s">
        <v>6064</v>
      </c>
      <c r="C2203" t="s">
        <v>3062</v>
      </c>
      <c r="E2203" t="s">
        <v>6065</v>
      </c>
      <c r="F2203" s="6" t="s">
        <v>3321</v>
      </c>
      <c r="G2203" t="s">
        <v>6066</v>
      </c>
      <c r="H2203" s="6" t="s">
        <v>6468</v>
      </c>
    </row>
    <row r="2204" spans="1:8" x14ac:dyDescent="0.2">
      <c r="A2204" t="s">
        <v>3125</v>
      </c>
      <c r="C2204" t="s">
        <v>3062</v>
      </c>
      <c r="F2204" s="6" t="s">
        <v>1646</v>
      </c>
      <c r="G2204" t="s">
        <v>1158</v>
      </c>
      <c r="H2204" s="6" t="s">
        <v>6467</v>
      </c>
    </row>
    <row r="2205" spans="1:8" x14ac:dyDescent="0.2">
      <c r="A2205" t="s">
        <v>6067</v>
      </c>
      <c r="D2205" t="s">
        <v>1589</v>
      </c>
      <c r="E2205" t="s">
        <v>1624</v>
      </c>
      <c r="F2205" s="6" t="s">
        <v>3481</v>
      </c>
      <c r="G2205" t="s">
        <v>6068</v>
      </c>
      <c r="H2205" s="6" t="s">
        <v>6468</v>
      </c>
    </row>
    <row r="2206" spans="1:8" x14ac:dyDescent="0.2">
      <c r="A2206" t="s">
        <v>6069</v>
      </c>
      <c r="D2206" t="s">
        <v>1589</v>
      </c>
      <c r="E2206" t="s">
        <v>1632</v>
      </c>
      <c r="F2206" s="6" t="s">
        <v>3481</v>
      </c>
      <c r="G2206" t="s">
        <v>6070</v>
      </c>
      <c r="H2206" s="6" t="s">
        <v>6468</v>
      </c>
    </row>
    <row r="2207" spans="1:8" x14ac:dyDescent="0.2">
      <c r="A2207" t="s">
        <v>3300</v>
      </c>
      <c r="C2207" t="s">
        <v>3057</v>
      </c>
      <c r="E2207" t="s">
        <v>3301</v>
      </c>
      <c r="F2207" s="6" t="s">
        <v>3291</v>
      </c>
      <c r="G2207" t="s">
        <v>668</v>
      </c>
      <c r="H2207" s="6" t="s">
        <v>6467</v>
      </c>
    </row>
    <row r="2208" spans="1:8" x14ac:dyDescent="0.2">
      <c r="A2208" t="s">
        <v>3123</v>
      </c>
      <c r="D2208" t="s">
        <v>1589</v>
      </c>
      <c r="E2208" t="s">
        <v>1624</v>
      </c>
      <c r="F2208" s="6" t="s">
        <v>1658</v>
      </c>
      <c r="G2208" t="s">
        <v>737</v>
      </c>
      <c r="H2208" s="6" t="s">
        <v>6467</v>
      </c>
    </row>
    <row r="2209" spans="1:8" x14ac:dyDescent="0.2">
      <c r="A2209" t="s">
        <v>3124</v>
      </c>
      <c r="D2209" t="s">
        <v>1589</v>
      </c>
      <c r="E2209" t="s">
        <v>1624</v>
      </c>
      <c r="F2209" s="6" t="s">
        <v>1658</v>
      </c>
      <c r="G2209" t="s">
        <v>717</v>
      </c>
      <c r="H2209" s="6" t="s">
        <v>6468</v>
      </c>
    </row>
    <row r="2210" spans="1:8" x14ac:dyDescent="0.2">
      <c r="A2210" t="s">
        <v>2318</v>
      </c>
      <c r="D2210" t="s">
        <v>1589</v>
      </c>
      <c r="E2210" t="s">
        <v>1624</v>
      </c>
      <c r="F2210" s="6" t="s">
        <v>1587</v>
      </c>
      <c r="G2210" t="s">
        <v>69</v>
      </c>
      <c r="H2210" s="6" t="s">
        <v>6467</v>
      </c>
    </row>
    <row r="2211" spans="1:8" x14ac:dyDescent="0.2">
      <c r="A2211" t="s">
        <v>3126</v>
      </c>
      <c r="D2211" t="s">
        <v>1589</v>
      </c>
      <c r="E2211" t="s">
        <v>1624</v>
      </c>
      <c r="F2211" s="6" t="s">
        <v>1587</v>
      </c>
      <c r="G2211" t="s">
        <v>89</v>
      </c>
      <c r="H2211" s="6" t="s">
        <v>6467</v>
      </c>
    </row>
    <row r="2212" spans="1:8" x14ac:dyDescent="0.2">
      <c r="A2212" t="s">
        <v>6073</v>
      </c>
      <c r="D2212" t="s">
        <v>1589</v>
      </c>
      <c r="E2212" t="s">
        <v>1624</v>
      </c>
      <c r="F2212" s="6" t="s">
        <v>3321</v>
      </c>
      <c r="G2212" t="s">
        <v>6074</v>
      </c>
      <c r="H2212" s="6" t="s">
        <v>6468</v>
      </c>
    </row>
    <row r="2213" spans="1:8" x14ac:dyDescent="0.2">
      <c r="A2213" t="s">
        <v>6075</v>
      </c>
      <c r="D2213" t="s">
        <v>1589</v>
      </c>
      <c r="F2213" s="6" t="s">
        <v>3321</v>
      </c>
      <c r="G2213" t="s">
        <v>6076</v>
      </c>
      <c r="H2213" s="6" t="s">
        <v>6468</v>
      </c>
    </row>
    <row r="2214" spans="1:8" x14ac:dyDescent="0.2">
      <c r="A2214" t="s">
        <v>6077</v>
      </c>
      <c r="D2214" t="s">
        <v>1589</v>
      </c>
      <c r="E2214" t="s">
        <v>1624</v>
      </c>
      <c r="F2214" s="6" t="s">
        <v>3321</v>
      </c>
      <c r="G2214" t="s">
        <v>6078</v>
      </c>
      <c r="H2214" s="6" t="s">
        <v>6468</v>
      </c>
    </row>
    <row r="2215" spans="1:8" x14ac:dyDescent="0.2">
      <c r="A2215" t="s">
        <v>3129</v>
      </c>
      <c r="D2215" t="s">
        <v>1589</v>
      </c>
      <c r="E2215" t="s">
        <v>1624</v>
      </c>
      <c r="F2215" s="6" t="s">
        <v>2686</v>
      </c>
      <c r="G2215" t="s">
        <v>1384</v>
      </c>
      <c r="H2215" s="6" t="s">
        <v>6467</v>
      </c>
    </row>
    <row r="2216" spans="1:8" x14ac:dyDescent="0.2">
      <c r="A2216" t="s">
        <v>3130</v>
      </c>
      <c r="D2216" t="s">
        <v>1589</v>
      </c>
      <c r="E2216" t="s">
        <v>1624</v>
      </c>
      <c r="F2216" s="6" t="s">
        <v>2686</v>
      </c>
      <c r="G2216" t="s">
        <v>90</v>
      </c>
      <c r="H2216" s="6" t="s">
        <v>6467</v>
      </c>
    </row>
    <row r="2217" spans="1:8" x14ac:dyDescent="0.2">
      <c r="A2217" t="s">
        <v>3131</v>
      </c>
      <c r="D2217" t="s">
        <v>1589</v>
      </c>
      <c r="F2217" s="6" t="s">
        <v>2686</v>
      </c>
      <c r="G2217" t="s">
        <v>399</v>
      </c>
      <c r="H2217" s="6" t="s">
        <v>6468</v>
      </c>
    </row>
    <row r="2218" spans="1:8" x14ac:dyDescent="0.2">
      <c r="A2218" t="s">
        <v>6453</v>
      </c>
      <c r="C2218" t="s">
        <v>6454</v>
      </c>
      <c r="E2218" t="s">
        <v>3293</v>
      </c>
      <c r="F2218" s="6" t="s">
        <v>3531</v>
      </c>
      <c r="G2218" t="s">
        <v>6455</v>
      </c>
      <c r="H2218" s="6" t="s">
        <v>6468</v>
      </c>
    </row>
    <row r="2219" spans="1:8" x14ac:dyDescent="0.2">
      <c r="A2219" t="s">
        <v>3132</v>
      </c>
      <c r="D2219" t="s">
        <v>1589</v>
      </c>
      <c r="E2219" t="s">
        <v>1624</v>
      </c>
      <c r="F2219" s="6" t="s">
        <v>2686</v>
      </c>
      <c r="G2219" t="s">
        <v>91</v>
      </c>
      <c r="H2219" s="6" t="s">
        <v>6467</v>
      </c>
    </row>
    <row r="2220" spans="1:8" x14ac:dyDescent="0.2">
      <c r="A2220" t="s">
        <v>3133</v>
      </c>
      <c r="D2220" t="s">
        <v>1589</v>
      </c>
      <c r="E2220" t="s">
        <v>1624</v>
      </c>
      <c r="F2220" s="6" t="s">
        <v>1587</v>
      </c>
      <c r="G2220" t="s">
        <v>398</v>
      </c>
      <c r="H2220" s="6" t="s">
        <v>6468</v>
      </c>
    </row>
    <row r="2221" spans="1:8" x14ac:dyDescent="0.2">
      <c r="A2221" t="s">
        <v>3127</v>
      </c>
      <c r="D2221" t="s">
        <v>1589</v>
      </c>
      <c r="E2221" t="s">
        <v>1624</v>
      </c>
      <c r="F2221" s="6" t="s">
        <v>1711</v>
      </c>
      <c r="G2221" t="s">
        <v>1024</v>
      </c>
      <c r="H2221" s="6" t="s">
        <v>6467</v>
      </c>
    </row>
    <row r="2222" spans="1:8" x14ac:dyDescent="0.2">
      <c r="A2222" t="s">
        <v>3128</v>
      </c>
      <c r="D2222" t="s">
        <v>1589</v>
      </c>
      <c r="F2222" s="6" t="s">
        <v>1711</v>
      </c>
      <c r="G2222" t="s">
        <v>880</v>
      </c>
      <c r="H2222" s="6" t="s">
        <v>6467</v>
      </c>
    </row>
    <row r="2223" spans="1:8" x14ac:dyDescent="0.2">
      <c r="A2223" t="s">
        <v>6071</v>
      </c>
      <c r="D2223" t="s">
        <v>1589</v>
      </c>
      <c r="E2223" t="s">
        <v>1624</v>
      </c>
      <c r="F2223" s="6" t="s">
        <v>3908</v>
      </c>
      <c r="G2223" t="s">
        <v>6072</v>
      </c>
      <c r="H2223" s="6" t="s">
        <v>6468</v>
      </c>
    </row>
    <row r="2224" spans="1:8" x14ac:dyDescent="0.2">
      <c r="A2224" t="s">
        <v>6079</v>
      </c>
      <c r="D2224" t="s">
        <v>1589</v>
      </c>
      <c r="E2224" t="s">
        <v>1624</v>
      </c>
      <c r="F2224" s="6" t="s">
        <v>3908</v>
      </c>
      <c r="G2224" t="s">
        <v>6080</v>
      </c>
      <c r="H2224" s="6" t="s">
        <v>6468</v>
      </c>
    </row>
    <row r="2225" spans="1:8" x14ac:dyDescent="0.2">
      <c r="A2225" t="s">
        <v>6087</v>
      </c>
      <c r="D2225" t="s">
        <v>1589</v>
      </c>
      <c r="E2225" t="s">
        <v>1624</v>
      </c>
      <c r="F2225" s="6" t="s">
        <v>3908</v>
      </c>
      <c r="G2225" t="s">
        <v>6088</v>
      </c>
      <c r="H2225" s="6" t="s">
        <v>6468</v>
      </c>
    </row>
    <row r="2226" spans="1:8" x14ac:dyDescent="0.2">
      <c r="A2226" t="s">
        <v>3134</v>
      </c>
      <c r="D2226" t="s">
        <v>1589</v>
      </c>
      <c r="E2226" t="s">
        <v>1624</v>
      </c>
      <c r="F2226" s="6" t="s">
        <v>1636</v>
      </c>
      <c r="G2226" t="s">
        <v>1354</v>
      </c>
      <c r="H2226" s="6" t="s">
        <v>6467</v>
      </c>
    </row>
    <row r="2227" spans="1:8" x14ac:dyDescent="0.2">
      <c r="A2227" t="s">
        <v>2321</v>
      </c>
      <c r="D2227" t="s">
        <v>1589</v>
      </c>
      <c r="E2227" t="s">
        <v>1624</v>
      </c>
      <c r="F2227" s="6" t="s">
        <v>1636</v>
      </c>
      <c r="G2227" t="s">
        <v>1323</v>
      </c>
      <c r="H2227" s="6" t="s">
        <v>6467</v>
      </c>
    </row>
    <row r="2228" spans="1:8" x14ac:dyDescent="0.2">
      <c r="A2228" t="s">
        <v>3135</v>
      </c>
      <c r="D2228" t="s">
        <v>1589</v>
      </c>
      <c r="F2228" s="6" t="s">
        <v>1636</v>
      </c>
      <c r="G2228" t="s">
        <v>1324</v>
      </c>
      <c r="H2228" s="6" t="s">
        <v>6467</v>
      </c>
    </row>
    <row r="2229" spans="1:8" x14ac:dyDescent="0.2">
      <c r="A2229" t="s">
        <v>3302</v>
      </c>
      <c r="C2229" t="s">
        <v>3303</v>
      </c>
      <c r="D2229" t="s">
        <v>3063</v>
      </c>
      <c r="E2229" t="s">
        <v>3304</v>
      </c>
      <c r="F2229" s="6" t="s">
        <v>1958</v>
      </c>
      <c r="G2229" t="s">
        <v>994</v>
      </c>
      <c r="H2229" s="6" t="s">
        <v>6467</v>
      </c>
    </row>
    <row r="2230" spans="1:8" x14ac:dyDescent="0.2">
      <c r="A2230" t="s">
        <v>3136</v>
      </c>
      <c r="D2230" t="s">
        <v>1589</v>
      </c>
      <c r="E2230" t="s">
        <v>1624</v>
      </c>
      <c r="F2230" s="6" t="s">
        <v>1695</v>
      </c>
      <c r="G2230" t="s">
        <v>775</v>
      </c>
      <c r="H2230" s="6" t="s">
        <v>6467</v>
      </c>
    </row>
    <row r="2231" spans="1:8" x14ac:dyDescent="0.2">
      <c r="A2231" t="s">
        <v>3137</v>
      </c>
      <c r="D2231" t="s">
        <v>1589</v>
      </c>
      <c r="E2231" t="s">
        <v>1632</v>
      </c>
      <c r="F2231" s="6" t="s">
        <v>1695</v>
      </c>
      <c r="G2231" t="s">
        <v>924</v>
      </c>
      <c r="H2231" s="6" t="s">
        <v>6467</v>
      </c>
    </row>
    <row r="2232" spans="1:8" x14ac:dyDescent="0.2">
      <c r="A2232" t="s">
        <v>3138</v>
      </c>
      <c r="D2232" t="s">
        <v>1589</v>
      </c>
      <c r="E2232" t="s">
        <v>1624</v>
      </c>
      <c r="F2232" s="6" t="s">
        <v>1806</v>
      </c>
      <c r="G2232" t="s">
        <v>1059</v>
      </c>
      <c r="H2232" s="6" t="s">
        <v>6467</v>
      </c>
    </row>
    <row r="2233" spans="1:8" x14ac:dyDescent="0.2">
      <c r="A2233" t="s">
        <v>3139</v>
      </c>
      <c r="D2233" t="s">
        <v>1589</v>
      </c>
      <c r="E2233" t="s">
        <v>1624</v>
      </c>
      <c r="F2233" s="6" t="s">
        <v>1806</v>
      </c>
      <c r="G2233" t="s">
        <v>536</v>
      </c>
      <c r="H2233" s="6" t="s">
        <v>6467</v>
      </c>
    </row>
    <row r="2234" spans="1:8" x14ac:dyDescent="0.2">
      <c r="A2234" t="s">
        <v>6081</v>
      </c>
      <c r="D2234" t="s">
        <v>1589</v>
      </c>
      <c r="E2234" t="s">
        <v>1624</v>
      </c>
      <c r="F2234" s="6" t="s">
        <v>3549</v>
      </c>
      <c r="G2234" t="s">
        <v>6082</v>
      </c>
      <c r="H2234" s="6" t="s">
        <v>6468</v>
      </c>
    </row>
    <row r="2235" spans="1:8" x14ac:dyDescent="0.2">
      <c r="A2235" t="s">
        <v>6083</v>
      </c>
      <c r="D2235" t="s">
        <v>1589</v>
      </c>
      <c r="E2235" t="s">
        <v>1624</v>
      </c>
      <c r="F2235" s="6" t="s">
        <v>3549</v>
      </c>
      <c r="G2235" t="s">
        <v>6084</v>
      </c>
      <c r="H2235" s="6" t="s">
        <v>6468</v>
      </c>
    </row>
    <row r="2236" spans="1:8" x14ac:dyDescent="0.2">
      <c r="A2236" t="s">
        <v>6085</v>
      </c>
      <c r="D2236" t="s">
        <v>1589</v>
      </c>
      <c r="E2236" t="s">
        <v>1624</v>
      </c>
      <c r="F2236" s="6" t="s">
        <v>3549</v>
      </c>
      <c r="G2236" t="s">
        <v>6086</v>
      </c>
      <c r="H2236" s="6" t="s">
        <v>6468</v>
      </c>
    </row>
    <row r="2237" spans="1:8" x14ac:dyDescent="0.2">
      <c r="A2237" t="s">
        <v>6089</v>
      </c>
      <c r="D2237" t="s">
        <v>1589</v>
      </c>
      <c r="E2237" t="s">
        <v>1624</v>
      </c>
      <c r="F2237" s="6" t="s">
        <v>3549</v>
      </c>
      <c r="G2237" t="s">
        <v>6090</v>
      </c>
      <c r="H2237" s="6" t="s">
        <v>6468</v>
      </c>
    </row>
    <row r="2238" spans="1:8" x14ac:dyDescent="0.2">
      <c r="A2238" t="s">
        <v>2324</v>
      </c>
      <c r="D2238" t="s">
        <v>1589</v>
      </c>
      <c r="E2238" t="s">
        <v>1624</v>
      </c>
      <c r="F2238" s="6" t="s">
        <v>1633</v>
      </c>
      <c r="G2238" t="s">
        <v>1068</v>
      </c>
      <c r="H2238" s="6" t="s">
        <v>6467</v>
      </c>
    </row>
    <row r="2239" spans="1:8" x14ac:dyDescent="0.2">
      <c r="A2239" t="s">
        <v>3141</v>
      </c>
      <c r="D2239" t="s">
        <v>1589</v>
      </c>
      <c r="E2239" t="s">
        <v>1632</v>
      </c>
      <c r="F2239" s="6" t="s">
        <v>1633</v>
      </c>
      <c r="G2239" t="s">
        <v>1072</v>
      </c>
      <c r="H2239" s="6" t="s">
        <v>6467</v>
      </c>
    </row>
    <row r="2240" spans="1:8" x14ac:dyDescent="0.2">
      <c r="A2240" t="s">
        <v>6416</v>
      </c>
      <c r="D2240" t="s">
        <v>1589</v>
      </c>
      <c r="F2240" s="6" t="s">
        <v>3481</v>
      </c>
      <c r="G2240" t="s">
        <v>6417</v>
      </c>
      <c r="H2240" s="6" t="s">
        <v>6468</v>
      </c>
    </row>
    <row r="2241" spans="1:8" x14ac:dyDescent="0.2">
      <c r="A2241" t="s">
        <v>6440</v>
      </c>
      <c r="C2241" t="s">
        <v>3308</v>
      </c>
      <c r="D2241" t="s">
        <v>6441</v>
      </c>
      <c r="F2241" s="6" t="s">
        <v>6442</v>
      </c>
      <c r="G2241" t="s">
        <v>6443</v>
      </c>
      <c r="H2241" s="6" t="s">
        <v>6468</v>
      </c>
    </row>
    <row r="2242" spans="1:8" x14ac:dyDescent="0.2">
      <c r="A2242" t="s">
        <v>3142</v>
      </c>
      <c r="D2242" t="s">
        <v>1589</v>
      </c>
      <c r="E2242" t="s">
        <v>1632</v>
      </c>
      <c r="F2242" s="6" t="s">
        <v>1633</v>
      </c>
      <c r="G2242" t="s">
        <v>1075</v>
      </c>
      <c r="H2242" s="6" t="s">
        <v>6467</v>
      </c>
    </row>
    <row r="2243" spans="1:8" x14ac:dyDescent="0.2">
      <c r="A2243" t="s">
        <v>3143</v>
      </c>
      <c r="D2243" t="s">
        <v>1589</v>
      </c>
      <c r="E2243" t="s">
        <v>1632</v>
      </c>
      <c r="F2243" s="6" t="s">
        <v>1633</v>
      </c>
      <c r="G2243" t="s">
        <v>1071</v>
      </c>
      <c r="H2243" s="6" t="s">
        <v>6467</v>
      </c>
    </row>
    <row r="2244" spans="1:8" x14ac:dyDescent="0.2">
      <c r="A2244" t="s">
        <v>2325</v>
      </c>
      <c r="D2244" t="s">
        <v>1589</v>
      </c>
      <c r="E2244" t="s">
        <v>1632</v>
      </c>
      <c r="F2244" s="6" t="s">
        <v>1633</v>
      </c>
      <c r="G2244" t="s">
        <v>1069</v>
      </c>
      <c r="H2244" s="6" t="s">
        <v>6467</v>
      </c>
    </row>
    <row r="2245" spans="1:8" x14ac:dyDescent="0.2">
      <c r="A2245" t="s">
        <v>3144</v>
      </c>
      <c r="D2245" t="s">
        <v>1589</v>
      </c>
      <c r="E2245" t="s">
        <v>1624</v>
      </c>
      <c r="F2245" s="6" t="s">
        <v>1633</v>
      </c>
      <c r="G2245" t="s">
        <v>1073</v>
      </c>
      <c r="H2245" s="6" t="s">
        <v>6467</v>
      </c>
    </row>
    <row r="2246" spans="1:8" x14ac:dyDescent="0.2">
      <c r="A2246" t="s">
        <v>3145</v>
      </c>
      <c r="D2246" t="s">
        <v>1589</v>
      </c>
      <c r="E2246" t="s">
        <v>1632</v>
      </c>
      <c r="F2246" s="6" t="s">
        <v>1633</v>
      </c>
      <c r="G2246" t="s">
        <v>1076</v>
      </c>
      <c r="H2246" s="6" t="s">
        <v>6467</v>
      </c>
    </row>
    <row r="2247" spans="1:8" x14ac:dyDescent="0.2">
      <c r="A2247" t="s">
        <v>2326</v>
      </c>
      <c r="D2247" t="s">
        <v>1589</v>
      </c>
      <c r="E2247" t="s">
        <v>1624</v>
      </c>
      <c r="F2247" s="6" t="s">
        <v>1824</v>
      </c>
      <c r="G2247" t="s">
        <v>431</v>
      </c>
      <c r="H2247" s="6" t="s">
        <v>6467</v>
      </c>
    </row>
    <row r="2248" spans="1:8" x14ac:dyDescent="0.2">
      <c r="A2248" t="s">
        <v>2322</v>
      </c>
      <c r="D2248" t="s">
        <v>1589</v>
      </c>
      <c r="E2248" t="s">
        <v>1624</v>
      </c>
      <c r="F2248" s="6" t="s">
        <v>1824</v>
      </c>
      <c r="G2248" t="s">
        <v>430</v>
      </c>
      <c r="H2248" s="6" t="s">
        <v>6467</v>
      </c>
    </row>
    <row r="2249" spans="1:8" x14ac:dyDescent="0.2">
      <c r="A2249" t="s">
        <v>2323</v>
      </c>
      <c r="D2249" t="s">
        <v>1589</v>
      </c>
      <c r="E2249" t="s">
        <v>1624</v>
      </c>
      <c r="F2249" s="6" t="s">
        <v>1824</v>
      </c>
      <c r="G2249" t="s">
        <v>413</v>
      </c>
      <c r="H2249" s="6" t="s">
        <v>6467</v>
      </c>
    </row>
    <row r="2250" spans="1:8" x14ac:dyDescent="0.2">
      <c r="A2250" t="s">
        <v>3140</v>
      </c>
      <c r="D2250" t="s">
        <v>1589</v>
      </c>
      <c r="E2250" t="s">
        <v>1624</v>
      </c>
      <c r="F2250" s="6" t="s">
        <v>1824</v>
      </c>
      <c r="G2250" t="s">
        <v>418</v>
      </c>
      <c r="H2250" s="6" t="s">
        <v>6467</v>
      </c>
    </row>
    <row r="2251" spans="1:8" x14ac:dyDescent="0.2">
      <c r="A2251" t="s">
        <v>3146</v>
      </c>
      <c r="D2251" t="s">
        <v>1589</v>
      </c>
      <c r="E2251" t="s">
        <v>1624</v>
      </c>
      <c r="F2251" s="6" t="s">
        <v>1824</v>
      </c>
      <c r="G2251" t="s">
        <v>414</v>
      </c>
      <c r="H2251" s="6" t="s">
        <v>6467</v>
      </c>
    </row>
    <row r="2252" spans="1:8" x14ac:dyDescent="0.2">
      <c r="A2252" t="s">
        <v>6444</v>
      </c>
      <c r="C2252" t="s">
        <v>3094</v>
      </c>
      <c r="D2252" t="s">
        <v>3063</v>
      </c>
      <c r="E2252" t="s">
        <v>3064</v>
      </c>
      <c r="F2252" s="6" t="s">
        <v>3995</v>
      </c>
      <c r="G2252" t="s">
        <v>6445</v>
      </c>
      <c r="H2252" s="6" t="s">
        <v>6468</v>
      </c>
    </row>
    <row r="2253" spans="1:8" x14ac:dyDescent="0.2">
      <c r="A2253" t="s">
        <v>6093</v>
      </c>
      <c r="D2253" t="s">
        <v>1589</v>
      </c>
      <c r="E2253" t="s">
        <v>1624</v>
      </c>
      <c r="F2253" s="6" t="s">
        <v>3291</v>
      </c>
      <c r="G2253" t="s">
        <v>6094</v>
      </c>
      <c r="H2253" s="6" t="s">
        <v>6468</v>
      </c>
    </row>
    <row r="2254" spans="1:8" x14ac:dyDescent="0.2">
      <c r="A2254" t="s">
        <v>6095</v>
      </c>
      <c r="D2254" t="s">
        <v>1589</v>
      </c>
      <c r="E2254" t="s">
        <v>1624</v>
      </c>
      <c r="F2254" s="6" t="s">
        <v>3291</v>
      </c>
      <c r="G2254" t="s">
        <v>6096</v>
      </c>
      <c r="H2254" s="6" t="s">
        <v>6468</v>
      </c>
    </row>
    <row r="2255" spans="1:8" x14ac:dyDescent="0.2">
      <c r="A2255" t="s">
        <v>6097</v>
      </c>
      <c r="D2255" t="s">
        <v>1589</v>
      </c>
      <c r="E2255" t="s">
        <v>1632</v>
      </c>
      <c r="F2255" s="6" t="s">
        <v>3291</v>
      </c>
      <c r="G2255" t="s">
        <v>6098</v>
      </c>
      <c r="H2255" s="6" t="s">
        <v>6468</v>
      </c>
    </row>
    <row r="2256" spans="1:8" x14ac:dyDescent="0.2">
      <c r="A2256" t="s">
        <v>3149</v>
      </c>
      <c r="D2256" t="s">
        <v>1589</v>
      </c>
      <c r="E2256" t="s">
        <v>1632</v>
      </c>
      <c r="F2256" s="6" t="s">
        <v>1633</v>
      </c>
      <c r="G2256" t="s">
        <v>1070</v>
      </c>
      <c r="H2256" s="6" t="s">
        <v>6467</v>
      </c>
    </row>
    <row r="2257" spans="1:8" x14ac:dyDescent="0.2">
      <c r="A2257" t="s">
        <v>3150</v>
      </c>
      <c r="D2257" t="s">
        <v>1589</v>
      </c>
      <c r="E2257" t="s">
        <v>2415</v>
      </c>
      <c r="F2257" s="6" t="s">
        <v>1633</v>
      </c>
      <c r="G2257" t="s">
        <v>1074</v>
      </c>
      <c r="H2257" s="6" t="s">
        <v>6467</v>
      </c>
    </row>
    <row r="2258" spans="1:8" x14ac:dyDescent="0.2">
      <c r="A2258" t="s">
        <v>3151</v>
      </c>
      <c r="F2258" s="6" t="s">
        <v>1587</v>
      </c>
      <c r="G2258" t="s">
        <v>85</v>
      </c>
      <c r="H2258" s="6" t="s">
        <v>6467</v>
      </c>
    </row>
    <row r="2259" spans="1:8" x14ac:dyDescent="0.2">
      <c r="A2259" t="s">
        <v>2558</v>
      </c>
      <c r="F2259" s="6" t="s">
        <v>1587</v>
      </c>
      <c r="G2259" t="s">
        <v>84</v>
      </c>
      <c r="H2259" s="6" t="s">
        <v>6467</v>
      </c>
    </row>
    <row r="2260" spans="1:8" x14ac:dyDescent="0.2">
      <c r="A2260" t="s">
        <v>3152</v>
      </c>
      <c r="D2260" t="s">
        <v>1589</v>
      </c>
      <c r="E2260" t="s">
        <v>1624</v>
      </c>
      <c r="F2260" s="6" t="s">
        <v>1587</v>
      </c>
      <c r="G2260" t="s">
        <v>87</v>
      </c>
      <c r="H2260" s="6" t="s">
        <v>6467</v>
      </c>
    </row>
    <row r="2261" spans="1:8" x14ac:dyDescent="0.2">
      <c r="A2261" t="s">
        <v>3147</v>
      </c>
      <c r="D2261" t="s">
        <v>1589</v>
      </c>
      <c r="E2261" t="s">
        <v>1624</v>
      </c>
      <c r="F2261" s="6" t="s">
        <v>1587</v>
      </c>
      <c r="G2261" t="s">
        <v>86</v>
      </c>
      <c r="H2261" s="6" t="s">
        <v>6467</v>
      </c>
    </row>
    <row r="2262" spans="1:8" x14ac:dyDescent="0.2">
      <c r="A2262" t="s">
        <v>3148</v>
      </c>
      <c r="D2262" t="s">
        <v>1589</v>
      </c>
      <c r="E2262" t="s">
        <v>1624</v>
      </c>
      <c r="F2262" s="6" t="s">
        <v>1587</v>
      </c>
      <c r="G2262" t="s">
        <v>88</v>
      </c>
      <c r="H2262" s="6" t="s">
        <v>6467</v>
      </c>
    </row>
    <row r="2263" spans="1:8" x14ac:dyDescent="0.2">
      <c r="A2263" t="s">
        <v>3294</v>
      </c>
      <c r="C2263" t="s">
        <v>3077</v>
      </c>
      <c r="D2263" t="s">
        <v>3111</v>
      </c>
      <c r="F2263" s="6" t="s">
        <v>1743</v>
      </c>
      <c r="G2263" t="s">
        <v>961</v>
      </c>
      <c r="H2263" s="6" t="s">
        <v>6467</v>
      </c>
    </row>
    <row r="2264" spans="1:8" x14ac:dyDescent="0.2">
      <c r="A2264" t="s">
        <v>6091</v>
      </c>
      <c r="D2264" t="s">
        <v>1589</v>
      </c>
      <c r="E2264" t="s">
        <v>1624</v>
      </c>
      <c r="F2264" s="6" t="s">
        <v>3481</v>
      </c>
      <c r="G2264" t="s">
        <v>6092</v>
      </c>
      <c r="H2264" s="6" t="s">
        <v>6468</v>
      </c>
    </row>
    <row r="2265" spans="1:8" x14ac:dyDescent="0.2">
      <c r="A2265" t="s">
        <v>6099</v>
      </c>
      <c r="D2265" t="s">
        <v>1589</v>
      </c>
      <c r="E2265" t="s">
        <v>1624</v>
      </c>
      <c r="F2265" s="6" t="s">
        <v>3481</v>
      </c>
      <c r="G2265" t="s">
        <v>6100</v>
      </c>
      <c r="H2265" s="6" t="s">
        <v>6468</v>
      </c>
    </row>
    <row r="2266" spans="1:8" x14ac:dyDescent="0.2">
      <c r="A2266" t="s">
        <v>6101</v>
      </c>
      <c r="D2266" t="s">
        <v>1589</v>
      </c>
      <c r="E2266" t="s">
        <v>1632</v>
      </c>
      <c r="F2266" s="6" t="s">
        <v>3481</v>
      </c>
      <c r="G2266" t="s">
        <v>6102</v>
      </c>
      <c r="H2266" s="6" t="s">
        <v>6468</v>
      </c>
    </row>
    <row r="2267" spans="1:8" x14ac:dyDescent="0.2">
      <c r="A2267" t="s">
        <v>6103</v>
      </c>
      <c r="D2267" t="s">
        <v>1589</v>
      </c>
      <c r="E2267" t="s">
        <v>1632</v>
      </c>
      <c r="F2267" s="6" t="s">
        <v>3481</v>
      </c>
      <c r="G2267" t="s">
        <v>6104</v>
      </c>
      <c r="H2267" s="6" t="s">
        <v>6468</v>
      </c>
    </row>
    <row r="2268" spans="1:8" x14ac:dyDescent="0.2">
      <c r="A2268" t="s">
        <v>6105</v>
      </c>
      <c r="D2268" t="s">
        <v>1589</v>
      </c>
      <c r="E2268" t="s">
        <v>1632</v>
      </c>
      <c r="F2268" s="6" t="s">
        <v>3481</v>
      </c>
      <c r="G2268" t="s">
        <v>6106</v>
      </c>
      <c r="H2268" s="6" t="s">
        <v>6468</v>
      </c>
    </row>
    <row r="2269" spans="1:8" x14ac:dyDescent="0.2">
      <c r="A2269" t="s">
        <v>6107</v>
      </c>
      <c r="D2269" t="s">
        <v>1589</v>
      </c>
      <c r="E2269" t="s">
        <v>1624</v>
      </c>
      <c r="F2269" s="6" t="s">
        <v>3481</v>
      </c>
      <c r="G2269" t="s">
        <v>6108</v>
      </c>
      <c r="H2269" s="6" t="s">
        <v>6468</v>
      </c>
    </row>
    <row r="2270" spans="1:8" x14ac:dyDescent="0.2">
      <c r="A2270" t="s">
        <v>3156</v>
      </c>
      <c r="D2270" t="s">
        <v>1589</v>
      </c>
      <c r="E2270" t="s">
        <v>1624</v>
      </c>
      <c r="F2270" s="6" t="s">
        <v>1658</v>
      </c>
      <c r="G2270" t="s">
        <v>681</v>
      </c>
      <c r="H2270" s="6" t="s">
        <v>6468</v>
      </c>
    </row>
    <row r="2271" spans="1:8" x14ac:dyDescent="0.2">
      <c r="A2271" t="s">
        <v>3157</v>
      </c>
      <c r="D2271" t="s">
        <v>1589</v>
      </c>
      <c r="E2271" t="s">
        <v>1624</v>
      </c>
      <c r="F2271" s="6" t="s">
        <v>1658</v>
      </c>
      <c r="G2271" t="s">
        <v>679</v>
      </c>
      <c r="H2271" s="6" t="s">
        <v>6468</v>
      </c>
    </row>
    <row r="2272" spans="1:8" x14ac:dyDescent="0.2">
      <c r="A2272" t="s">
        <v>2559</v>
      </c>
      <c r="D2272" t="s">
        <v>1589</v>
      </c>
      <c r="E2272" t="s">
        <v>1624</v>
      </c>
      <c r="F2272" s="6" t="s">
        <v>1658</v>
      </c>
      <c r="G2272" t="s">
        <v>738</v>
      </c>
      <c r="H2272" s="6" t="s">
        <v>6467</v>
      </c>
    </row>
    <row r="2273" spans="1:8" x14ac:dyDescent="0.2">
      <c r="A2273" t="s">
        <v>3158</v>
      </c>
      <c r="D2273" t="s">
        <v>1589</v>
      </c>
      <c r="E2273" t="s">
        <v>1624</v>
      </c>
      <c r="F2273" s="6" t="s">
        <v>1658</v>
      </c>
      <c r="G2273" t="s">
        <v>739</v>
      </c>
      <c r="H2273" s="6" t="s">
        <v>6467</v>
      </c>
    </row>
    <row r="2274" spans="1:8" x14ac:dyDescent="0.2">
      <c r="A2274" t="s">
        <v>3305</v>
      </c>
      <c r="C2274" t="s">
        <v>3109</v>
      </c>
      <c r="D2274" t="s">
        <v>3032</v>
      </c>
      <c r="F2274" s="6" t="s">
        <v>2610</v>
      </c>
      <c r="G2274" t="s">
        <v>1206</v>
      </c>
      <c r="H2274" s="6" t="s">
        <v>6467</v>
      </c>
    </row>
    <row r="2275" spans="1:8" x14ac:dyDescent="0.2">
      <c r="A2275" t="s">
        <v>3153</v>
      </c>
      <c r="D2275" t="s">
        <v>1589</v>
      </c>
      <c r="E2275" t="s">
        <v>1632</v>
      </c>
      <c r="F2275" s="6" t="s">
        <v>1658</v>
      </c>
      <c r="G2275" t="s">
        <v>767</v>
      </c>
      <c r="H2275" s="6" t="s">
        <v>6468</v>
      </c>
    </row>
    <row r="2276" spans="1:8" x14ac:dyDescent="0.2">
      <c r="A2276" t="s">
        <v>3154</v>
      </c>
      <c r="D2276" t="s">
        <v>1589</v>
      </c>
      <c r="E2276" t="s">
        <v>1632</v>
      </c>
      <c r="F2276" s="6" t="s">
        <v>1658</v>
      </c>
      <c r="G2276" t="s">
        <v>736</v>
      </c>
      <c r="H2276" s="6" t="s">
        <v>6467</v>
      </c>
    </row>
    <row r="2277" spans="1:8" x14ac:dyDescent="0.2">
      <c r="A2277" t="s">
        <v>3155</v>
      </c>
      <c r="D2277" t="s">
        <v>1589</v>
      </c>
      <c r="E2277" t="s">
        <v>1632</v>
      </c>
      <c r="F2277" s="6" t="s">
        <v>1658</v>
      </c>
      <c r="G2277" t="s">
        <v>1397</v>
      </c>
      <c r="H2277" s="6" t="s">
        <v>6468</v>
      </c>
    </row>
    <row r="2278" spans="1:8" x14ac:dyDescent="0.2">
      <c r="A2278" t="s">
        <v>3159</v>
      </c>
      <c r="D2278" t="s">
        <v>1589</v>
      </c>
      <c r="E2278" t="s">
        <v>1632</v>
      </c>
      <c r="F2278" s="6" t="s">
        <v>1658</v>
      </c>
      <c r="G2278" t="s">
        <v>735</v>
      </c>
      <c r="H2278" s="6" t="s">
        <v>6467</v>
      </c>
    </row>
    <row r="2279" spans="1:8" x14ac:dyDescent="0.2">
      <c r="A2279" t="s">
        <v>3162</v>
      </c>
      <c r="D2279" t="s">
        <v>1589</v>
      </c>
      <c r="E2279" t="s">
        <v>1632</v>
      </c>
      <c r="F2279" s="6" t="s">
        <v>1703</v>
      </c>
      <c r="G2279" t="s">
        <v>1450</v>
      </c>
      <c r="H2279" s="6" t="s">
        <v>6468</v>
      </c>
    </row>
    <row r="2280" spans="1:8" x14ac:dyDescent="0.2">
      <c r="A2280" t="s">
        <v>3163</v>
      </c>
      <c r="D2280" t="s">
        <v>1589</v>
      </c>
      <c r="E2280" t="s">
        <v>1632</v>
      </c>
      <c r="F2280" s="6" t="s">
        <v>1703</v>
      </c>
      <c r="G2280" t="s">
        <v>1448</v>
      </c>
      <c r="H2280" s="6" t="s">
        <v>6468</v>
      </c>
    </row>
    <row r="2281" spans="1:8" x14ac:dyDescent="0.2">
      <c r="A2281" t="s">
        <v>1713</v>
      </c>
      <c r="F2281" s="6" t="s">
        <v>1587</v>
      </c>
      <c r="G2281" t="s">
        <v>21</v>
      </c>
      <c r="H2281" s="6" t="s">
        <v>6467</v>
      </c>
    </row>
    <row r="2282" spans="1:8" x14ac:dyDescent="0.2">
      <c r="A2282" t="s">
        <v>2327</v>
      </c>
      <c r="F2282" s="6" t="s">
        <v>1587</v>
      </c>
      <c r="G2282" t="s">
        <v>11</v>
      </c>
      <c r="H2282" s="6" t="s">
        <v>6467</v>
      </c>
    </row>
    <row r="2283" spans="1:8" x14ac:dyDescent="0.2">
      <c r="A2283" t="s">
        <v>6109</v>
      </c>
      <c r="D2283" t="s">
        <v>6110</v>
      </c>
      <c r="E2283" t="s">
        <v>6111</v>
      </c>
      <c r="F2283" s="6" t="s">
        <v>6470</v>
      </c>
      <c r="G2283" t="s">
        <v>1565</v>
      </c>
      <c r="H2283" s="6" t="s">
        <v>6468</v>
      </c>
    </row>
    <row r="2284" spans="1:8" x14ac:dyDescent="0.2">
      <c r="A2284" t="s">
        <v>6112</v>
      </c>
      <c r="D2284" t="s">
        <v>6110</v>
      </c>
      <c r="E2284" t="s">
        <v>6111</v>
      </c>
      <c r="F2284" s="6" t="s">
        <v>6470</v>
      </c>
      <c r="G2284" t="s">
        <v>6113</v>
      </c>
      <c r="H2284" s="6" t="s">
        <v>6468</v>
      </c>
    </row>
    <row r="2285" spans="1:8" x14ac:dyDescent="0.2">
      <c r="A2285" t="s">
        <v>6461</v>
      </c>
      <c r="C2285" t="s">
        <v>5999</v>
      </c>
      <c r="D2285" t="s">
        <v>2556</v>
      </c>
      <c r="E2285" t="s">
        <v>2557</v>
      </c>
      <c r="F2285" s="6" t="s">
        <v>6462</v>
      </c>
      <c r="G2285" t="s">
        <v>6463</v>
      </c>
      <c r="H2285" s="6" t="s">
        <v>6468</v>
      </c>
    </row>
    <row r="2286" spans="1:8" x14ac:dyDescent="0.2">
      <c r="A2286" t="s">
        <v>6114</v>
      </c>
      <c r="D2286" t="s">
        <v>6110</v>
      </c>
      <c r="E2286" t="s">
        <v>6111</v>
      </c>
      <c r="F2286" s="6" t="s">
        <v>6470</v>
      </c>
      <c r="G2286" t="s">
        <v>6115</v>
      </c>
      <c r="H2286" s="6" t="s">
        <v>6468</v>
      </c>
    </row>
    <row r="2287" spans="1:8" x14ac:dyDescent="0.2">
      <c r="A2287" t="s">
        <v>3164</v>
      </c>
      <c r="F2287" s="6" t="s">
        <v>1587</v>
      </c>
      <c r="G2287" t="s">
        <v>250</v>
      </c>
      <c r="H2287" s="6" t="s">
        <v>6467</v>
      </c>
    </row>
    <row r="2288" spans="1:8" x14ac:dyDescent="0.2">
      <c r="A2288" t="s">
        <v>3160</v>
      </c>
      <c r="F2288" s="6" t="s">
        <v>1711</v>
      </c>
      <c r="G2288" t="s">
        <v>815</v>
      </c>
      <c r="H2288" s="6" t="s">
        <v>6467</v>
      </c>
    </row>
    <row r="2289" spans="1:8" x14ac:dyDescent="0.2">
      <c r="A2289" t="s">
        <v>3161</v>
      </c>
      <c r="F2289" s="6" t="s">
        <v>1711</v>
      </c>
      <c r="G2289" t="s">
        <v>814</v>
      </c>
      <c r="H2289" s="6" t="s">
        <v>6467</v>
      </c>
    </row>
    <row r="2290" spans="1:8" x14ac:dyDescent="0.2">
      <c r="A2290" t="s">
        <v>4092</v>
      </c>
      <c r="F2290" s="6" t="s">
        <v>6470</v>
      </c>
      <c r="G2290" t="s">
        <v>4093</v>
      </c>
      <c r="H2290" s="6" t="s">
        <v>6468</v>
      </c>
    </row>
    <row r="2291" spans="1:8" x14ac:dyDescent="0.2">
      <c r="A2291" t="s">
        <v>6116</v>
      </c>
      <c r="F2291" s="6" t="s">
        <v>6470</v>
      </c>
      <c r="G2291" t="s">
        <v>6117</v>
      </c>
      <c r="H2291" s="6" t="s">
        <v>6468</v>
      </c>
    </row>
    <row r="2292" spans="1:8" x14ac:dyDescent="0.2">
      <c r="A2292" t="s">
        <v>6123</v>
      </c>
      <c r="F2292" s="6" t="s">
        <v>6470</v>
      </c>
      <c r="G2292" t="s">
        <v>6124</v>
      </c>
      <c r="H2292" s="6" t="s">
        <v>6468</v>
      </c>
    </row>
    <row r="2293" spans="1:8" x14ac:dyDescent="0.2">
      <c r="A2293" t="s">
        <v>3166</v>
      </c>
      <c r="F2293" s="6" t="s">
        <v>1711</v>
      </c>
      <c r="G2293" t="s">
        <v>778</v>
      </c>
      <c r="H2293" s="6" t="s">
        <v>6467</v>
      </c>
    </row>
    <row r="2294" spans="1:8" x14ac:dyDescent="0.2">
      <c r="A2294" t="s">
        <v>6125</v>
      </c>
      <c r="F2294" s="6" t="s">
        <v>6470</v>
      </c>
      <c r="G2294" t="s">
        <v>6126</v>
      </c>
      <c r="H2294" s="6" t="s">
        <v>6468</v>
      </c>
    </row>
    <row r="2295" spans="1:8" x14ac:dyDescent="0.2">
      <c r="A2295" t="s">
        <v>6127</v>
      </c>
      <c r="F2295" s="6" t="s">
        <v>6470</v>
      </c>
      <c r="G2295" t="s">
        <v>6128</v>
      </c>
      <c r="H2295" s="6" t="s">
        <v>6468</v>
      </c>
    </row>
    <row r="2296" spans="1:8" x14ac:dyDescent="0.2">
      <c r="A2296" t="s">
        <v>3307</v>
      </c>
      <c r="C2296" t="s">
        <v>3308</v>
      </c>
      <c r="D2296" t="s">
        <v>3029</v>
      </c>
      <c r="E2296" t="s">
        <v>3030</v>
      </c>
      <c r="F2296" s="6" t="s">
        <v>2612</v>
      </c>
      <c r="G2296" t="s">
        <v>1210</v>
      </c>
      <c r="H2296" s="6" t="s">
        <v>6467</v>
      </c>
    </row>
    <row r="2297" spans="1:8" x14ac:dyDescent="0.2">
      <c r="A2297" t="s">
        <v>3167</v>
      </c>
      <c r="F2297" s="6" t="s">
        <v>1711</v>
      </c>
      <c r="G2297" t="s">
        <v>895</v>
      </c>
      <c r="H2297" s="6" t="s">
        <v>6467</v>
      </c>
    </row>
    <row r="2298" spans="1:8" x14ac:dyDescent="0.2">
      <c r="A2298" t="s">
        <v>3168</v>
      </c>
      <c r="F2298" s="6" t="s">
        <v>1758</v>
      </c>
      <c r="G2298" t="s">
        <v>838</v>
      </c>
      <c r="H2298" s="6" t="s">
        <v>6467</v>
      </c>
    </row>
    <row r="2299" spans="1:8" x14ac:dyDescent="0.2">
      <c r="A2299" t="s">
        <v>3169</v>
      </c>
      <c r="F2299" s="6" t="s">
        <v>1737</v>
      </c>
      <c r="G2299" t="s">
        <v>1178</v>
      </c>
      <c r="H2299" s="6" t="s">
        <v>6467</v>
      </c>
    </row>
    <row r="2300" spans="1:8" x14ac:dyDescent="0.2">
      <c r="A2300" t="s">
        <v>6129</v>
      </c>
      <c r="F2300" s="6" t="s">
        <v>3425</v>
      </c>
      <c r="G2300" t="s">
        <v>6130</v>
      </c>
      <c r="H2300" s="6" t="s">
        <v>6468</v>
      </c>
    </row>
    <row r="2301" spans="1:8" x14ac:dyDescent="0.2">
      <c r="A2301" t="s">
        <v>6118</v>
      </c>
      <c r="F2301" s="6" t="s">
        <v>3425</v>
      </c>
      <c r="G2301" t="s">
        <v>6119</v>
      </c>
      <c r="H2301" s="6" t="s">
        <v>6468</v>
      </c>
    </row>
    <row r="2302" spans="1:8" x14ac:dyDescent="0.2">
      <c r="A2302" t="s">
        <v>3165</v>
      </c>
      <c r="F2302" s="6" t="s">
        <v>1758</v>
      </c>
      <c r="G2302" t="s">
        <v>837</v>
      </c>
      <c r="H2302" s="6" t="s">
        <v>6467</v>
      </c>
    </row>
    <row r="2303" spans="1:8" x14ac:dyDescent="0.2">
      <c r="A2303" t="s">
        <v>6120</v>
      </c>
      <c r="F2303" s="6" t="s">
        <v>6121</v>
      </c>
      <c r="G2303" t="s">
        <v>6122</v>
      </c>
      <c r="H2303" s="6" t="s">
        <v>6468</v>
      </c>
    </row>
    <row r="2304" spans="1:8" x14ac:dyDescent="0.2">
      <c r="A2304" t="s">
        <v>3170</v>
      </c>
      <c r="F2304" s="6" t="s">
        <v>1695</v>
      </c>
      <c r="G2304" t="s">
        <v>749</v>
      </c>
      <c r="H2304" s="6" t="s">
        <v>6467</v>
      </c>
    </row>
    <row r="2305" spans="1:8" x14ac:dyDescent="0.2">
      <c r="A2305" t="s">
        <v>3173</v>
      </c>
      <c r="F2305" s="6" t="s">
        <v>1758</v>
      </c>
      <c r="G2305" t="s">
        <v>893</v>
      </c>
      <c r="H2305" s="6" t="s">
        <v>6467</v>
      </c>
    </row>
    <row r="2306" spans="1:8" x14ac:dyDescent="0.2">
      <c r="A2306" t="s">
        <v>6133</v>
      </c>
      <c r="F2306" s="6" t="s">
        <v>6470</v>
      </c>
      <c r="G2306" t="s">
        <v>6134</v>
      </c>
      <c r="H2306" s="6" t="s">
        <v>6468</v>
      </c>
    </row>
    <row r="2307" spans="1:8" x14ac:dyDescent="0.2">
      <c r="A2307" t="s">
        <v>3309</v>
      </c>
      <c r="C2307" t="s">
        <v>2316</v>
      </c>
      <c r="E2307" t="s">
        <v>2553</v>
      </c>
      <c r="F2307" s="6" t="s">
        <v>2350</v>
      </c>
      <c r="G2307" t="s">
        <v>1124</v>
      </c>
      <c r="H2307" s="6" t="s">
        <v>6467</v>
      </c>
    </row>
    <row r="2308" spans="1:8" x14ac:dyDescent="0.2">
      <c r="A2308" t="s">
        <v>3174</v>
      </c>
      <c r="F2308" s="6" t="s">
        <v>1806</v>
      </c>
      <c r="G2308" t="s">
        <v>514</v>
      </c>
      <c r="H2308" s="6" t="s">
        <v>6467</v>
      </c>
    </row>
    <row r="2309" spans="1:8" x14ac:dyDescent="0.2">
      <c r="A2309" t="s">
        <v>6135</v>
      </c>
      <c r="F2309" s="6" t="s">
        <v>1888</v>
      </c>
      <c r="G2309" t="s">
        <v>1274</v>
      </c>
      <c r="H2309" s="6" t="s">
        <v>6467</v>
      </c>
    </row>
    <row r="2310" spans="1:8" x14ac:dyDescent="0.2">
      <c r="A2310" t="s">
        <v>6136</v>
      </c>
      <c r="F2310" s="6" t="s">
        <v>4162</v>
      </c>
      <c r="G2310" t="s">
        <v>6137</v>
      </c>
      <c r="H2310" s="6" t="s">
        <v>6468</v>
      </c>
    </row>
    <row r="2311" spans="1:8" x14ac:dyDescent="0.2">
      <c r="A2311" t="s">
        <v>3175</v>
      </c>
      <c r="F2311" s="6" t="s">
        <v>1806</v>
      </c>
      <c r="G2311" t="s">
        <v>440</v>
      </c>
      <c r="H2311" s="6" t="s">
        <v>6467</v>
      </c>
    </row>
    <row r="2312" spans="1:8" x14ac:dyDescent="0.2">
      <c r="A2312" t="s">
        <v>6138</v>
      </c>
      <c r="F2312" s="6" t="s">
        <v>4162</v>
      </c>
      <c r="G2312" t="s">
        <v>6139</v>
      </c>
      <c r="H2312" s="6" t="s">
        <v>6468</v>
      </c>
    </row>
    <row r="2313" spans="1:8" x14ac:dyDescent="0.2">
      <c r="A2313" t="s">
        <v>3176</v>
      </c>
      <c r="F2313" s="6" t="s">
        <v>1806</v>
      </c>
      <c r="G2313" t="s">
        <v>518</v>
      </c>
      <c r="H2313" s="6" t="s">
        <v>6467</v>
      </c>
    </row>
    <row r="2314" spans="1:8" x14ac:dyDescent="0.2">
      <c r="A2314" t="s">
        <v>3171</v>
      </c>
      <c r="F2314" s="6" t="s">
        <v>1758</v>
      </c>
      <c r="G2314" t="s">
        <v>850</v>
      </c>
      <c r="H2314" s="6" t="s">
        <v>6467</v>
      </c>
    </row>
    <row r="2315" spans="1:8" x14ac:dyDescent="0.2">
      <c r="A2315" t="s">
        <v>3172</v>
      </c>
      <c r="F2315" s="6" t="s">
        <v>1758</v>
      </c>
      <c r="G2315" t="s">
        <v>839</v>
      </c>
      <c r="H2315" s="6" t="s">
        <v>6467</v>
      </c>
    </row>
    <row r="2316" spans="1:8" x14ac:dyDescent="0.2">
      <c r="A2316" t="s">
        <v>6131</v>
      </c>
      <c r="F2316" s="6" t="s">
        <v>3519</v>
      </c>
      <c r="G2316" t="s">
        <v>6132</v>
      </c>
      <c r="H2316" s="6" t="s">
        <v>6468</v>
      </c>
    </row>
    <row r="2317" spans="1:8" x14ac:dyDescent="0.2">
      <c r="A2317" t="s">
        <v>3177</v>
      </c>
      <c r="F2317" s="6" t="s">
        <v>1668</v>
      </c>
      <c r="G2317" t="s">
        <v>578</v>
      </c>
      <c r="H2317" s="6" t="s">
        <v>6467</v>
      </c>
    </row>
    <row r="2318" spans="1:8" x14ac:dyDescent="0.2">
      <c r="A2318" t="s">
        <v>3310</v>
      </c>
      <c r="C2318" t="s">
        <v>3109</v>
      </c>
      <c r="D2318" t="s">
        <v>2556</v>
      </c>
      <c r="E2318" t="s">
        <v>2557</v>
      </c>
      <c r="F2318" s="6" t="s">
        <v>2612</v>
      </c>
      <c r="G2318" t="s">
        <v>1126</v>
      </c>
      <c r="H2318" s="6" t="s">
        <v>6467</v>
      </c>
    </row>
    <row r="2319" spans="1:8" x14ac:dyDescent="0.2">
      <c r="A2319" t="s">
        <v>6146</v>
      </c>
      <c r="F2319" s="6" t="s">
        <v>3519</v>
      </c>
      <c r="G2319" t="s">
        <v>6147</v>
      </c>
      <c r="H2319" s="6" t="s">
        <v>6468</v>
      </c>
    </row>
    <row r="2320" spans="1:8" x14ac:dyDescent="0.2">
      <c r="A2320" t="s">
        <v>6148</v>
      </c>
      <c r="F2320" s="6" t="s">
        <v>1888</v>
      </c>
      <c r="G2320" t="s">
        <v>1283</v>
      </c>
      <c r="H2320" s="6" t="s">
        <v>6468</v>
      </c>
    </row>
    <row r="2321" spans="1:8" x14ac:dyDescent="0.2">
      <c r="A2321" t="s">
        <v>3178</v>
      </c>
      <c r="F2321" s="6" t="s">
        <v>1758</v>
      </c>
      <c r="G2321" t="s">
        <v>835</v>
      </c>
      <c r="H2321" s="6" t="s">
        <v>6467</v>
      </c>
    </row>
    <row r="2322" spans="1:8" x14ac:dyDescent="0.2">
      <c r="A2322" t="s">
        <v>3179</v>
      </c>
      <c r="F2322" s="6" t="s">
        <v>1758</v>
      </c>
      <c r="G2322" t="s">
        <v>851</v>
      </c>
      <c r="H2322" s="6" t="s">
        <v>6467</v>
      </c>
    </row>
    <row r="2323" spans="1:8" x14ac:dyDescent="0.2">
      <c r="A2323" t="s">
        <v>6149</v>
      </c>
      <c r="F2323" s="6" t="s">
        <v>1656</v>
      </c>
      <c r="G2323" t="s">
        <v>6150</v>
      </c>
      <c r="H2323" s="6" t="s">
        <v>6468</v>
      </c>
    </row>
    <row r="2324" spans="1:8" x14ac:dyDescent="0.2">
      <c r="A2324" t="s">
        <v>6151</v>
      </c>
      <c r="F2324" s="6" t="s">
        <v>1656</v>
      </c>
      <c r="G2324" t="s">
        <v>6152</v>
      </c>
      <c r="H2324" s="6" t="s">
        <v>6468</v>
      </c>
    </row>
    <row r="2325" spans="1:8" x14ac:dyDescent="0.2">
      <c r="A2325" t="s">
        <v>3180</v>
      </c>
      <c r="F2325" s="6" t="s">
        <v>1806</v>
      </c>
      <c r="G2325" t="s">
        <v>553</v>
      </c>
      <c r="H2325" s="6" t="s">
        <v>6467</v>
      </c>
    </row>
    <row r="2326" spans="1:8" x14ac:dyDescent="0.2">
      <c r="A2326" t="s">
        <v>6153</v>
      </c>
      <c r="F2326" s="6" t="s">
        <v>3519</v>
      </c>
      <c r="G2326" t="s">
        <v>6154</v>
      </c>
      <c r="H2326" s="6" t="s">
        <v>6468</v>
      </c>
    </row>
    <row r="2327" spans="1:8" x14ac:dyDescent="0.2">
      <c r="A2327" t="s">
        <v>6140</v>
      </c>
      <c r="F2327" s="6" t="s">
        <v>3519</v>
      </c>
      <c r="G2327" t="s">
        <v>6141</v>
      </c>
      <c r="H2327" s="6" t="s">
        <v>6468</v>
      </c>
    </row>
    <row r="2328" spans="1:8" x14ac:dyDescent="0.2">
      <c r="A2328" t="s">
        <v>6142</v>
      </c>
      <c r="F2328" s="6" t="s">
        <v>4727</v>
      </c>
      <c r="G2328" t="s">
        <v>6143</v>
      </c>
      <c r="H2328" s="6" t="s">
        <v>6468</v>
      </c>
    </row>
    <row r="2329" spans="1:8" x14ac:dyDescent="0.2">
      <c r="A2329" t="s">
        <v>3311</v>
      </c>
      <c r="C2329" t="s">
        <v>3062</v>
      </c>
      <c r="E2329" t="s">
        <v>3293</v>
      </c>
      <c r="F2329" s="6" t="s">
        <v>3312</v>
      </c>
      <c r="G2329" t="s">
        <v>1090</v>
      </c>
      <c r="H2329" s="6" t="s">
        <v>6467</v>
      </c>
    </row>
    <row r="2330" spans="1:8" x14ac:dyDescent="0.2">
      <c r="A2330" t="s">
        <v>6144</v>
      </c>
      <c r="F2330" s="6" t="s">
        <v>4727</v>
      </c>
      <c r="G2330" t="s">
        <v>6145</v>
      </c>
      <c r="H2330" s="6" t="s">
        <v>6468</v>
      </c>
    </row>
    <row r="2331" spans="1:8" x14ac:dyDescent="0.2">
      <c r="A2331" t="s">
        <v>6167</v>
      </c>
      <c r="F2331" s="6" t="s">
        <v>3549</v>
      </c>
      <c r="G2331" t="s">
        <v>6168</v>
      </c>
      <c r="H2331" s="6" t="s">
        <v>6468</v>
      </c>
    </row>
    <row r="2332" spans="1:8" x14ac:dyDescent="0.2">
      <c r="A2332" t="s">
        <v>6169</v>
      </c>
      <c r="F2332" s="6" t="s">
        <v>6121</v>
      </c>
      <c r="G2332" t="s">
        <v>6170</v>
      </c>
      <c r="H2332" s="6" t="s">
        <v>6468</v>
      </c>
    </row>
    <row r="2333" spans="1:8" x14ac:dyDescent="0.2">
      <c r="A2333" t="s">
        <v>6171</v>
      </c>
      <c r="F2333" s="6" t="s">
        <v>4063</v>
      </c>
      <c r="G2333" t="s">
        <v>1554</v>
      </c>
      <c r="H2333" s="6" t="s">
        <v>6468</v>
      </c>
    </row>
    <row r="2334" spans="1:8" x14ac:dyDescent="0.2">
      <c r="A2334" t="s">
        <v>6158</v>
      </c>
      <c r="F2334" s="6" t="s">
        <v>1888</v>
      </c>
      <c r="G2334" t="s">
        <v>1286</v>
      </c>
      <c r="H2334" s="6" t="s">
        <v>6468</v>
      </c>
    </row>
    <row r="2335" spans="1:8" x14ac:dyDescent="0.2">
      <c r="A2335" t="s">
        <v>3185</v>
      </c>
      <c r="F2335" s="6" t="s">
        <v>1806</v>
      </c>
      <c r="G2335" t="s">
        <v>552</v>
      </c>
      <c r="H2335" s="6" t="s">
        <v>6467</v>
      </c>
    </row>
    <row r="2336" spans="1:8" x14ac:dyDescent="0.2">
      <c r="A2336" t="s">
        <v>2335</v>
      </c>
      <c r="F2336" s="6" t="s">
        <v>1711</v>
      </c>
      <c r="G2336" t="s">
        <v>1038</v>
      </c>
      <c r="H2336" s="6" t="s">
        <v>6467</v>
      </c>
    </row>
    <row r="2337" spans="1:8" x14ac:dyDescent="0.2">
      <c r="A2337" t="s">
        <v>6172</v>
      </c>
      <c r="F2337" s="6" t="s">
        <v>3519</v>
      </c>
      <c r="G2337" t="s">
        <v>6173</v>
      </c>
      <c r="H2337" s="6" t="s">
        <v>6468</v>
      </c>
    </row>
    <row r="2338" spans="1:8" x14ac:dyDescent="0.2">
      <c r="A2338" t="s">
        <v>6177</v>
      </c>
      <c r="F2338" s="6" t="s">
        <v>3361</v>
      </c>
      <c r="G2338" t="s">
        <v>1579</v>
      </c>
      <c r="H2338" s="6" t="s">
        <v>6468</v>
      </c>
    </row>
    <row r="2339" spans="1:8" x14ac:dyDescent="0.2">
      <c r="A2339" t="s">
        <v>6178</v>
      </c>
      <c r="F2339" s="6" t="s">
        <v>1656</v>
      </c>
      <c r="G2339" t="s">
        <v>6179</v>
      </c>
      <c r="H2339" s="6" t="s">
        <v>6468</v>
      </c>
    </row>
    <row r="2340" spans="1:8" x14ac:dyDescent="0.2">
      <c r="A2340" t="s">
        <v>3313</v>
      </c>
      <c r="C2340" t="s">
        <v>3094</v>
      </c>
      <c r="D2340" t="s">
        <v>3314</v>
      </c>
      <c r="F2340" s="6" t="s">
        <v>1748</v>
      </c>
      <c r="G2340" t="s">
        <v>1113</v>
      </c>
      <c r="H2340" s="6" t="s">
        <v>6467</v>
      </c>
    </row>
    <row r="2341" spans="1:8" x14ac:dyDescent="0.2">
      <c r="A2341" t="s">
        <v>6180</v>
      </c>
      <c r="F2341" s="6" t="s">
        <v>3361</v>
      </c>
      <c r="G2341" t="s">
        <v>1578</v>
      </c>
      <c r="H2341" s="6" t="s">
        <v>6468</v>
      </c>
    </row>
    <row r="2342" spans="1:8" x14ac:dyDescent="0.2">
      <c r="A2342" t="s">
        <v>3188</v>
      </c>
      <c r="F2342" s="6" t="s">
        <v>2042</v>
      </c>
      <c r="G2342" t="s">
        <v>424</v>
      </c>
      <c r="H2342" s="6" t="s">
        <v>6467</v>
      </c>
    </row>
    <row r="2343" spans="1:8" x14ac:dyDescent="0.2">
      <c r="A2343" t="s">
        <v>6181</v>
      </c>
      <c r="F2343" s="6" t="s">
        <v>6182</v>
      </c>
      <c r="G2343" t="s">
        <v>1528</v>
      </c>
      <c r="H2343" s="6" t="s">
        <v>6468</v>
      </c>
    </row>
    <row r="2344" spans="1:8" x14ac:dyDescent="0.2">
      <c r="A2344" t="s">
        <v>6183</v>
      </c>
      <c r="F2344" s="6" t="s">
        <v>2059</v>
      </c>
      <c r="G2344" t="s">
        <v>1442</v>
      </c>
      <c r="H2344" s="6" t="s">
        <v>6467</v>
      </c>
    </row>
    <row r="2345" spans="1:8" x14ac:dyDescent="0.2">
      <c r="A2345" t="s">
        <v>6229</v>
      </c>
      <c r="F2345" s="6" t="s">
        <v>2067</v>
      </c>
      <c r="G2345" t="s">
        <v>1377</v>
      </c>
      <c r="H2345" s="6" t="s">
        <v>6467</v>
      </c>
    </row>
    <row r="2346" spans="1:8" x14ac:dyDescent="0.2">
      <c r="A2346" t="s">
        <v>6230</v>
      </c>
      <c r="F2346" s="6" t="s">
        <v>3519</v>
      </c>
      <c r="G2346" t="s">
        <v>6231</v>
      </c>
      <c r="H2346" s="6" t="s">
        <v>6468</v>
      </c>
    </row>
    <row r="2347" spans="1:8" x14ac:dyDescent="0.2">
      <c r="A2347" t="s">
        <v>6232</v>
      </c>
      <c r="F2347" s="6" t="s">
        <v>3519</v>
      </c>
      <c r="G2347" t="s">
        <v>6233</v>
      </c>
      <c r="H2347" s="6" t="s">
        <v>6468</v>
      </c>
    </row>
    <row r="2348" spans="1:8" x14ac:dyDescent="0.2">
      <c r="A2348" t="s">
        <v>3212</v>
      </c>
      <c r="F2348" s="6" t="s">
        <v>1711</v>
      </c>
      <c r="G2348" t="s">
        <v>853</v>
      </c>
      <c r="H2348" s="6" t="s">
        <v>6467</v>
      </c>
    </row>
    <row r="2349" spans="1:8" x14ac:dyDescent="0.2">
      <c r="A2349" t="s">
        <v>6240</v>
      </c>
      <c r="F2349" s="6" t="s">
        <v>4738</v>
      </c>
      <c r="G2349" t="s">
        <v>6241</v>
      </c>
      <c r="H2349" s="6" t="s">
        <v>6468</v>
      </c>
    </row>
    <row r="2350" spans="1:8" x14ac:dyDescent="0.2">
      <c r="A2350" t="s">
        <v>6184</v>
      </c>
      <c r="F2350" s="6" t="s">
        <v>4738</v>
      </c>
      <c r="G2350" t="s">
        <v>6185</v>
      </c>
      <c r="H2350" s="6" t="s">
        <v>6468</v>
      </c>
    </row>
    <row r="2351" spans="1:8" x14ac:dyDescent="0.2">
      <c r="A2351" t="s">
        <v>6418</v>
      </c>
      <c r="D2351" t="s">
        <v>1589</v>
      </c>
      <c r="F2351" s="6" t="s">
        <v>3481</v>
      </c>
      <c r="G2351" t="s">
        <v>6419</v>
      </c>
      <c r="H2351" s="6" t="s">
        <v>6468</v>
      </c>
    </row>
    <row r="2352" spans="1:8" x14ac:dyDescent="0.2">
      <c r="A2352" t="s">
        <v>3315</v>
      </c>
      <c r="C2352" t="s">
        <v>3077</v>
      </c>
      <c r="D2352" t="s">
        <v>3316</v>
      </c>
      <c r="F2352" s="6" t="s">
        <v>3317</v>
      </c>
      <c r="G2352" t="s">
        <v>1083</v>
      </c>
      <c r="H2352" s="6" t="s">
        <v>6467</v>
      </c>
    </row>
    <row r="2353" spans="1:8" x14ac:dyDescent="0.2">
      <c r="A2353" t="s">
        <v>6186</v>
      </c>
      <c r="F2353" s="6" t="s">
        <v>2049</v>
      </c>
      <c r="G2353" t="s">
        <v>1434</v>
      </c>
      <c r="H2353" s="6" t="s">
        <v>6467</v>
      </c>
    </row>
    <row r="2354" spans="1:8" x14ac:dyDescent="0.2">
      <c r="A2354" t="s">
        <v>6174</v>
      </c>
      <c r="F2354" s="6" t="s">
        <v>4727</v>
      </c>
      <c r="G2354" t="s">
        <v>1550</v>
      </c>
      <c r="H2354" s="6" t="s">
        <v>6468</v>
      </c>
    </row>
    <row r="2355" spans="1:8" x14ac:dyDescent="0.2">
      <c r="A2355" t="s">
        <v>3187</v>
      </c>
      <c r="F2355" s="6" t="s">
        <v>1695</v>
      </c>
      <c r="G2355" t="s">
        <v>568</v>
      </c>
      <c r="H2355" s="6" t="s">
        <v>6467</v>
      </c>
    </row>
    <row r="2356" spans="1:8" x14ac:dyDescent="0.2">
      <c r="A2356" t="s">
        <v>6175</v>
      </c>
      <c r="F2356" s="6" t="s">
        <v>3425</v>
      </c>
      <c r="G2356" t="s">
        <v>6176</v>
      </c>
      <c r="H2356" s="6" t="s">
        <v>6468</v>
      </c>
    </row>
    <row r="2357" spans="1:8" x14ac:dyDescent="0.2">
      <c r="A2357" t="s">
        <v>6187</v>
      </c>
      <c r="F2357" s="6" t="s">
        <v>4742</v>
      </c>
      <c r="G2357" t="s">
        <v>1522</v>
      </c>
      <c r="H2357" s="6" t="s">
        <v>6468</v>
      </c>
    </row>
    <row r="2358" spans="1:8" x14ac:dyDescent="0.2">
      <c r="A2358" t="s">
        <v>6242</v>
      </c>
      <c r="F2358" s="6" t="s">
        <v>4162</v>
      </c>
      <c r="G2358" t="s">
        <v>6243</v>
      </c>
      <c r="H2358" s="6" t="s">
        <v>6468</v>
      </c>
    </row>
    <row r="2359" spans="1:8" x14ac:dyDescent="0.2">
      <c r="A2359" t="s">
        <v>6191</v>
      </c>
      <c r="F2359" s="6" t="s">
        <v>1806</v>
      </c>
      <c r="G2359" t="s">
        <v>1393</v>
      </c>
      <c r="H2359" s="6" t="s">
        <v>6467</v>
      </c>
    </row>
    <row r="2360" spans="1:8" x14ac:dyDescent="0.2">
      <c r="A2360" t="s">
        <v>6192</v>
      </c>
      <c r="F2360" s="6" t="s">
        <v>3519</v>
      </c>
      <c r="G2360" t="s">
        <v>6193</v>
      </c>
      <c r="H2360" s="6" t="s">
        <v>6468</v>
      </c>
    </row>
    <row r="2361" spans="1:8" x14ac:dyDescent="0.2">
      <c r="A2361" t="s">
        <v>6194</v>
      </c>
      <c r="F2361" s="6" t="s">
        <v>1888</v>
      </c>
      <c r="G2361" t="s">
        <v>1306</v>
      </c>
      <c r="H2361" s="6" t="s">
        <v>6468</v>
      </c>
    </row>
    <row r="2362" spans="1:8" x14ac:dyDescent="0.2">
      <c r="A2362" t="s">
        <v>6195</v>
      </c>
      <c r="F2362" s="6" t="s">
        <v>3519</v>
      </c>
      <c r="G2362" t="s">
        <v>6196</v>
      </c>
      <c r="H2362" s="6" t="s">
        <v>6468</v>
      </c>
    </row>
    <row r="2363" spans="1:8" x14ac:dyDescent="0.2">
      <c r="A2363" t="s">
        <v>6464</v>
      </c>
      <c r="C2363" t="s">
        <v>2316</v>
      </c>
      <c r="D2363" t="s">
        <v>1838</v>
      </c>
      <c r="F2363" s="6" t="s">
        <v>6465</v>
      </c>
      <c r="G2363" t="s">
        <v>6466</v>
      </c>
      <c r="H2363" s="6" t="s">
        <v>6468</v>
      </c>
    </row>
    <row r="2364" spans="1:8" x14ac:dyDescent="0.2">
      <c r="A2364" t="s">
        <v>3215</v>
      </c>
      <c r="F2364" s="6" t="s">
        <v>2052</v>
      </c>
      <c r="G2364" t="s">
        <v>645</v>
      </c>
      <c r="H2364" s="6" t="s">
        <v>6467</v>
      </c>
    </row>
    <row r="2365" spans="1:8" x14ac:dyDescent="0.2">
      <c r="A2365" t="s">
        <v>3190</v>
      </c>
      <c r="F2365" s="6" t="s">
        <v>2052</v>
      </c>
      <c r="G2365" t="s">
        <v>644</v>
      </c>
      <c r="H2365" s="6" t="s">
        <v>6467</v>
      </c>
    </row>
    <row r="2366" spans="1:8" x14ac:dyDescent="0.2">
      <c r="A2366" t="s">
        <v>3191</v>
      </c>
      <c r="F2366" s="6" t="s">
        <v>2052</v>
      </c>
      <c r="G2366" t="s">
        <v>643</v>
      </c>
      <c r="H2366" s="6" t="s">
        <v>6467</v>
      </c>
    </row>
    <row r="2367" spans="1:8" x14ac:dyDescent="0.2">
      <c r="A2367" t="s">
        <v>3192</v>
      </c>
      <c r="F2367" s="6" t="s">
        <v>2052</v>
      </c>
      <c r="G2367" t="s">
        <v>642</v>
      </c>
      <c r="H2367" s="6" t="s">
        <v>6467</v>
      </c>
    </row>
    <row r="2368" spans="1:8" x14ac:dyDescent="0.2">
      <c r="A2368" t="s">
        <v>6197</v>
      </c>
      <c r="F2368" s="6" t="s">
        <v>2049</v>
      </c>
      <c r="G2368" t="s">
        <v>1433</v>
      </c>
      <c r="H2368" s="6" t="s">
        <v>6467</v>
      </c>
    </row>
    <row r="2369" spans="1:8" x14ac:dyDescent="0.2">
      <c r="A2369" t="s">
        <v>6188</v>
      </c>
      <c r="F2369" s="6" t="s">
        <v>4159</v>
      </c>
      <c r="G2369" t="s">
        <v>1542</v>
      </c>
      <c r="H2369" s="6" t="s">
        <v>6468</v>
      </c>
    </row>
    <row r="2370" spans="1:8" x14ac:dyDescent="0.2">
      <c r="A2370" t="s">
        <v>3189</v>
      </c>
      <c r="F2370" s="6" t="s">
        <v>1758</v>
      </c>
      <c r="G2370" t="s">
        <v>960</v>
      </c>
      <c r="H2370" s="6" t="s">
        <v>6467</v>
      </c>
    </row>
    <row r="2371" spans="1:8" x14ac:dyDescent="0.2">
      <c r="A2371" t="s">
        <v>6189</v>
      </c>
      <c r="F2371" s="6" t="s">
        <v>4727</v>
      </c>
      <c r="G2371" t="s">
        <v>6190</v>
      </c>
      <c r="H2371" s="6" t="s">
        <v>6468</v>
      </c>
    </row>
    <row r="2372" spans="1:8" x14ac:dyDescent="0.2">
      <c r="A2372" t="s">
        <v>3216</v>
      </c>
      <c r="F2372" s="6" t="s">
        <v>1587</v>
      </c>
      <c r="G2372" t="s">
        <v>270</v>
      </c>
      <c r="H2372" s="6" t="s">
        <v>6467</v>
      </c>
    </row>
    <row r="2373" spans="1:8" x14ac:dyDescent="0.2">
      <c r="A2373" t="s">
        <v>6198</v>
      </c>
      <c r="F2373" s="6" t="s">
        <v>1888</v>
      </c>
      <c r="G2373" t="s">
        <v>1275</v>
      </c>
      <c r="H2373" s="6" t="s">
        <v>6467</v>
      </c>
    </row>
    <row r="2374" spans="1:8" x14ac:dyDescent="0.2">
      <c r="A2374" t="s">
        <v>6456</v>
      </c>
      <c r="C2374" t="s">
        <v>3109</v>
      </c>
      <c r="D2374" t="s">
        <v>6457</v>
      </c>
      <c r="F2374" s="6" t="s">
        <v>5302</v>
      </c>
      <c r="G2374" t="s">
        <v>6458</v>
      </c>
      <c r="H2374" s="6" t="s">
        <v>6468</v>
      </c>
    </row>
    <row r="2375" spans="1:8" x14ac:dyDescent="0.2">
      <c r="A2375" t="s">
        <v>3195</v>
      </c>
      <c r="F2375" s="6" t="s">
        <v>3196</v>
      </c>
      <c r="G2375" t="s">
        <v>1183</v>
      </c>
      <c r="H2375" s="6" t="s">
        <v>6467</v>
      </c>
    </row>
    <row r="2376" spans="1:8" x14ac:dyDescent="0.2">
      <c r="A2376" t="s">
        <v>3197</v>
      </c>
      <c r="F2376" s="6" t="s">
        <v>3196</v>
      </c>
      <c r="G2376" t="s">
        <v>1180</v>
      </c>
      <c r="H2376" s="6" t="s">
        <v>6467</v>
      </c>
    </row>
    <row r="2377" spans="1:8" x14ac:dyDescent="0.2">
      <c r="A2377" t="s">
        <v>3217</v>
      </c>
      <c r="F2377" s="6" t="s">
        <v>1758</v>
      </c>
      <c r="G2377" t="s">
        <v>845</v>
      </c>
      <c r="H2377" s="6" t="s">
        <v>6467</v>
      </c>
    </row>
    <row r="2378" spans="1:8" x14ac:dyDescent="0.2">
      <c r="A2378" t="s">
        <v>3198</v>
      </c>
      <c r="F2378" s="6" t="s">
        <v>1806</v>
      </c>
      <c r="G2378" t="s">
        <v>540</v>
      </c>
      <c r="H2378" s="6" t="s">
        <v>6467</v>
      </c>
    </row>
    <row r="2379" spans="1:8" x14ac:dyDescent="0.2">
      <c r="A2379" t="s">
        <v>6200</v>
      </c>
      <c r="F2379" s="6" t="s">
        <v>3519</v>
      </c>
      <c r="G2379" t="s">
        <v>6201</v>
      </c>
      <c r="H2379" s="6" t="s">
        <v>6468</v>
      </c>
    </row>
    <row r="2380" spans="1:8" x14ac:dyDescent="0.2">
      <c r="A2380" t="s">
        <v>6202</v>
      </c>
      <c r="F2380" s="6" t="s">
        <v>4742</v>
      </c>
      <c r="G2380" t="s">
        <v>1521</v>
      </c>
      <c r="H2380" s="6" t="s">
        <v>6468</v>
      </c>
    </row>
    <row r="2381" spans="1:8" x14ac:dyDescent="0.2">
      <c r="A2381" t="s">
        <v>3199</v>
      </c>
      <c r="F2381" s="6" t="s">
        <v>1748</v>
      </c>
      <c r="G2381" t="s">
        <v>706</v>
      </c>
      <c r="H2381" s="6" t="s">
        <v>6467</v>
      </c>
    </row>
    <row r="2382" spans="1:8" x14ac:dyDescent="0.2">
      <c r="A2382" t="s">
        <v>3218</v>
      </c>
      <c r="F2382" s="6" t="s">
        <v>1758</v>
      </c>
      <c r="G2382" t="s">
        <v>843</v>
      </c>
      <c r="H2382" s="6" t="s">
        <v>6467</v>
      </c>
    </row>
    <row r="2383" spans="1:8" x14ac:dyDescent="0.2">
      <c r="A2383" t="s">
        <v>3200</v>
      </c>
      <c r="F2383" s="6" t="s">
        <v>1758</v>
      </c>
      <c r="G2383" t="s">
        <v>842</v>
      </c>
      <c r="H2383" s="6" t="s">
        <v>6467</v>
      </c>
    </row>
    <row r="2384" spans="1:8" x14ac:dyDescent="0.2">
      <c r="A2384" t="s">
        <v>3201</v>
      </c>
      <c r="F2384" s="6" t="s">
        <v>1758</v>
      </c>
      <c r="G2384" t="s">
        <v>1116</v>
      </c>
      <c r="H2384" s="6" t="s">
        <v>6467</v>
      </c>
    </row>
    <row r="2385" spans="1:8" x14ac:dyDescent="0.2">
      <c r="A2385" t="s">
        <v>3306</v>
      </c>
      <c r="C2385" t="s">
        <v>3057</v>
      </c>
      <c r="E2385" t="s">
        <v>3293</v>
      </c>
      <c r="F2385" s="6" t="s">
        <v>1743</v>
      </c>
      <c r="G2385" t="s">
        <v>1111</v>
      </c>
      <c r="H2385" s="6" t="s">
        <v>6467</v>
      </c>
    </row>
    <row r="2386" spans="1:8" x14ac:dyDescent="0.2">
      <c r="A2386" t="s">
        <v>3219</v>
      </c>
      <c r="F2386" s="6" t="s">
        <v>1758</v>
      </c>
      <c r="G2386" t="s">
        <v>841</v>
      </c>
      <c r="H2386" s="6" t="s">
        <v>6467</v>
      </c>
    </row>
    <row r="2387" spans="1:8" x14ac:dyDescent="0.2">
      <c r="A2387" t="s">
        <v>3220</v>
      </c>
      <c r="F2387" s="6" t="s">
        <v>1806</v>
      </c>
      <c r="G2387" t="s">
        <v>539</v>
      </c>
      <c r="H2387" s="6" t="s">
        <v>6467</v>
      </c>
    </row>
    <row r="2388" spans="1:8" x14ac:dyDescent="0.2">
      <c r="A2388" t="s">
        <v>6199</v>
      </c>
      <c r="F2388" s="6" t="s">
        <v>2049</v>
      </c>
      <c r="G2388" t="s">
        <v>1432</v>
      </c>
      <c r="H2388" s="6" t="s">
        <v>6467</v>
      </c>
    </row>
    <row r="2389" spans="1:8" x14ac:dyDescent="0.2">
      <c r="A2389" t="s">
        <v>3213</v>
      </c>
      <c r="F2389" s="6" t="s">
        <v>1668</v>
      </c>
      <c r="G2389" t="s">
        <v>567</v>
      </c>
      <c r="H2389" s="6" t="s">
        <v>6467</v>
      </c>
    </row>
    <row r="2390" spans="1:8" x14ac:dyDescent="0.2">
      <c r="A2390" t="s">
        <v>3214</v>
      </c>
      <c r="F2390" s="6" t="s">
        <v>1806</v>
      </c>
      <c r="G2390" t="s">
        <v>517</v>
      </c>
      <c r="H2390" s="6" t="s">
        <v>6467</v>
      </c>
    </row>
    <row r="2391" spans="1:8" x14ac:dyDescent="0.2">
      <c r="A2391" t="s">
        <v>3193</v>
      </c>
      <c r="F2391" s="6" t="s">
        <v>1711</v>
      </c>
      <c r="G2391" t="s">
        <v>1029</v>
      </c>
      <c r="H2391" s="6" t="s">
        <v>6467</v>
      </c>
    </row>
    <row r="2392" spans="1:8" x14ac:dyDescent="0.2">
      <c r="A2392" t="s">
        <v>3194</v>
      </c>
      <c r="F2392" s="6" t="s">
        <v>1711</v>
      </c>
      <c r="G2392" t="s">
        <v>1028</v>
      </c>
      <c r="H2392" s="6" t="s">
        <v>6467</v>
      </c>
    </row>
    <row r="2393" spans="1:8" x14ac:dyDescent="0.2">
      <c r="A2393" t="s">
        <v>6203</v>
      </c>
      <c r="F2393" s="6" t="s">
        <v>4742</v>
      </c>
      <c r="G2393" t="s">
        <v>1520</v>
      </c>
      <c r="H2393" s="6" t="s">
        <v>6468</v>
      </c>
    </row>
    <row r="2394" spans="1:8" x14ac:dyDescent="0.2">
      <c r="A2394" t="s">
        <v>6238</v>
      </c>
      <c r="F2394" s="6" t="s">
        <v>3549</v>
      </c>
      <c r="G2394" t="s">
        <v>6239</v>
      </c>
      <c r="H2394" s="6" t="s">
        <v>6468</v>
      </c>
    </row>
    <row r="2395" spans="1:8" x14ac:dyDescent="0.2">
      <c r="A2395" t="s">
        <v>6204</v>
      </c>
      <c r="F2395" s="6" t="s">
        <v>3549</v>
      </c>
      <c r="G2395" t="s">
        <v>6205</v>
      </c>
      <c r="H2395" s="6" t="s">
        <v>6468</v>
      </c>
    </row>
    <row r="2396" spans="1:8" x14ac:dyDescent="0.2">
      <c r="A2396" t="s">
        <v>6459</v>
      </c>
      <c r="C2396" t="s">
        <v>3308</v>
      </c>
      <c r="D2396" t="s">
        <v>1838</v>
      </c>
      <c r="F2396" s="6" t="s">
        <v>2773</v>
      </c>
      <c r="G2396" t="s">
        <v>6460</v>
      </c>
      <c r="H2396" s="6" t="s">
        <v>6468</v>
      </c>
    </row>
    <row r="2397" spans="1:8" x14ac:dyDescent="0.2">
      <c r="A2397" t="s">
        <v>6206</v>
      </c>
      <c r="F2397" s="6" t="s">
        <v>3549</v>
      </c>
      <c r="G2397" t="s">
        <v>6207</v>
      </c>
      <c r="H2397" s="6" t="s">
        <v>6468</v>
      </c>
    </row>
    <row r="2398" spans="1:8" x14ac:dyDescent="0.2">
      <c r="A2398" t="s">
        <v>6208</v>
      </c>
      <c r="F2398" s="6" t="s">
        <v>3549</v>
      </c>
      <c r="G2398" t="s">
        <v>6209</v>
      </c>
      <c r="H2398" s="6" t="s">
        <v>6468</v>
      </c>
    </row>
    <row r="2399" spans="1:8" x14ac:dyDescent="0.2">
      <c r="A2399" t="s">
        <v>6244</v>
      </c>
      <c r="F2399" s="6" t="s">
        <v>3549</v>
      </c>
      <c r="G2399" t="s">
        <v>6245</v>
      </c>
      <c r="H2399" s="6" t="s">
        <v>6468</v>
      </c>
    </row>
    <row r="2400" spans="1:8" x14ac:dyDescent="0.2">
      <c r="A2400" t="s">
        <v>6210</v>
      </c>
      <c r="F2400" s="6" t="s">
        <v>3519</v>
      </c>
      <c r="G2400" t="s">
        <v>6211</v>
      </c>
      <c r="H2400" s="6" t="s">
        <v>6468</v>
      </c>
    </row>
    <row r="2401" spans="1:8" x14ac:dyDescent="0.2">
      <c r="A2401" t="s">
        <v>6246</v>
      </c>
      <c r="F2401" s="6" t="s">
        <v>1888</v>
      </c>
      <c r="G2401" t="s">
        <v>1284</v>
      </c>
      <c r="H2401" s="6" t="s">
        <v>6468</v>
      </c>
    </row>
    <row r="2402" spans="1:8" x14ac:dyDescent="0.2">
      <c r="A2402" t="s">
        <v>6212</v>
      </c>
      <c r="F2402" s="6" t="s">
        <v>3519</v>
      </c>
      <c r="G2402" t="s">
        <v>1553</v>
      </c>
      <c r="H2402" s="6" t="s">
        <v>6468</v>
      </c>
    </row>
    <row r="2403" spans="1:8" x14ac:dyDescent="0.2">
      <c r="A2403" t="s">
        <v>6213</v>
      </c>
      <c r="F2403" s="6" t="s">
        <v>3519</v>
      </c>
      <c r="G2403" t="s">
        <v>6214</v>
      </c>
      <c r="H2403" s="6" t="s">
        <v>6468</v>
      </c>
    </row>
    <row r="2404" spans="1:8" x14ac:dyDescent="0.2">
      <c r="A2404" t="s">
        <v>3224</v>
      </c>
      <c r="E2404" t="s">
        <v>2546</v>
      </c>
      <c r="F2404" s="6" t="s">
        <v>1743</v>
      </c>
      <c r="G2404" t="s">
        <v>1008</v>
      </c>
      <c r="H2404" s="6" t="s">
        <v>6467</v>
      </c>
    </row>
    <row r="2405" spans="1:8" x14ac:dyDescent="0.2">
      <c r="A2405" t="s">
        <v>3225</v>
      </c>
      <c r="E2405" t="s">
        <v>2546</v>
      </c>
      <c r="F2405" s="6" t="s">
        <v>2594</v>
      </c>
      <c r="G2405" t="s">
        <v>1159</v>
      </c>
      <c r="H2405" s="6" t="s">
        <v>6467</v>
      </c>
    </row>
    <row r="2406" spans="1:8" x14ac:dyDescent="0.2">
      <c r="A2406" t="s">
        <v>6247</v>
      </c>
      <c r="E2406" t="s">
        <v>2546</v>
      </c>
      <c r="F2406" s="6" t="s">
        <v>3464</v>
      </c>
      <c r="G2406" t="s">
        <v>6248</v>
      </c>
      <c r="H2406" s="6" t="s">
        <v>6468</v>
      </c>
    </row>
    <row r="2407" spans="1:8" x14ac:dyDescent="0.2">
      <c r="A2407" t="s">
        <v>5819</v>
      </c>
      <c r="F2407" s="6" t="s">
        <v>6470</v>
      </c>
      <c r="G2407" t="s">
        <v>5820</v>
      </c>
      <c r="H2407" s="6" t="s">
        <v>6468</v>
      </c>
    </row>
    <row r="2408" spans="1:8" x14ac:dyDescent="0.2">
      <c r="A2408" t="s">
        <v>6249</v>
      </c>
      <c r="E2408" t="s">
        <v>2546</v>
      </c>
      <c r="F2408" s="6" t="s">
        <v>2249</v>
      </c>
      <c r="G2408" t="s">
        <v>1489</v>
      </c>
      <c r="H2408" s="6" t="s">
        <v>6468</v>
      </c>
    </row>
    <row r="2409" spans="1:8" x14ac:dyDescent="0.2">
      <c r="A2409" t="s">
        <v>3226</v>
      </c>
      <c r="E2409" t="s">
        <v>2546</v>
      </c>
      <c r="F2409" s="6" t="s">
        <v>2594</v>
      </c>
      <c r="G2409" t="s">
        <v>1160</v>
      </c>
      <c r="H2409" s="6" t="s">
        <v>6467</v>
      </c>
    </row>
    <row r="2410" spans="1:8" x14ac:dyDescent="0.2">
      <c r="A2410" t="s">
        <v>3205</v>
      </c>
      <c r="E2410" t="s">
        <v>2546</v>
      </c>
      <c r="F2410" s="6" t="s">
        <v>1743</v>
      </c>
      <c r="G2410" t="s">
        <v>1007</v>
      </c>
      <c r="H2410" s="6" t="s">
        <v>6467</v>
      </c>
    </row>
    <row r="2411" spans="1:8" x14ac:dyDescent="0.2">
      <c r="A2411" t="s">
        <v>3206</v>
      </c>
      <c r="E2411" t="s">
        <v>2546</v>
      </c>
      <c r="F2411" s="6" t="s">
        <v>1743</v>
      </c>
      <c r="G2411" t="s">
        <v>1006</v>
      </c>
      <c r="H2411" s="6" t="s">
        <v>6467</v>
      </c>
    </row>
    <row r="2412" spans="1:8" x14ac:dyDescent="0.2">
      <c r="A2412" t="s">
        <v>3202</v>
      </c>
      <c r="E2412" t="s">
        <v>2546</v>
      </c>
      <c r="F2412" s="6" t="s">
        <v>1743</v>
      </c>
      <c r="G2412" t="s">
        <v>1001</v>
      </c>
      <c r="H2412" s="6" t="s">
        <v>6467</v>
      </c>
    </row>
    <row r="2413" spans="1:8" x14ac:dyDescent="0.2">
      <c r="A2413" t="s">
        <v>3203</v>
      </c>
      <c r="E2413" t="s">
        <v>2546</v>
      </c>
      <c r="F2413" s="6" t="s">
        <v>1743</v>
      </c>
      <c r="G2413" t="s">
        <v>1010</v>
      </c>
      <c r="H2413" s="6" t="s">
        <v>6467</v>
      </c>
    </row>
    <row r="2414" spans="1:8" x14ac:dyDescent="0.2">
      <c r="A2414" t="s">
        <v>3204</v>
      </c>
      <c r="E2414" t="s">
        <v>2546</v>
      </c>
      <c r="F2414" s="6" t="s">
        <v>1743</v>
      </c>
      <c r="G2414" t="s">
        <v>998</v>
      </c>
      <c r="H2414" s="6" t="s">
        <v>6467</v>
      </c>
    </row>
    <row r="2415" spans="1:8" x14ac:dyDescent="0.2">
      <c r="A2415" t="s">
        <v>3227</v>
      </c>
      <c r="E2415" t="s">
        <v>2546</v>
      </c>
      <c r="F2415" s="6" t="s">
        <v>1743</v>
      </c>
      <c r="G2415" t="s">
        <v>997</v>
      </c>
      <c r="H2415" s="6" t="s">
        <v>6467</v>
      </c>
    </row>
    <row r="2416" spans="1:8" x14ac:dyDescent="0.2">
      <c r="A2416" t="s">
        <v>3228</v>
      </c>
      <c r="E2416" t="s">
        <v>2546</v>
      </c>
      <c r="F2416" s="6" t="s">
        <v>1743</v>
      </c>
      <c r="G2416" t="s">
        <v>1011</v>
      </c>
      <c r="H2416" s="6" t="s">
        <v>6467</v>
      </c>
    </row>
    <row r="2417" spans="1:8" x14ac:dyDescent="0.2">
      <c r="A2417" t="s">
        <v>3207</v>
      </c>
      <c r="E2417" t="s">
        <v>2546</v>
      </c>
      <c r="F2417" s="6" t="s">
        <v>1743</v>
      </c>
      <c r="G2417" t="s">
        <v>1009</v>
      </c>
      <c r="H2417" s="6" t="s">
        <v>6467</v>
      </c>
    </row>
    <row r="2418" spans="1:8" x14ac:dyDescent="0.2">
      <c r="A2418" t="s">
        <v>5821</v>
      </c>
      <c r="F2418" s="6" t="s">
        <v>6470</v>
      </c>
      <c r="G2418" t="s">
        <v>5822</v>
      </c>
      <c r="H2418" s="6" t="s">
        <v>6468</v>
      </c>
    </row>
    <row r="2419" spans="1:8" x14ac:dyDescent="0.2">
      <c r="A2419" t="s">
        <v>3208</v>
      </c>
      <c r="E2419" t="s">
        <v>2546</v>
      </c>
      <c r="F2419" s="6" t="s">
        <v>1743</v>
      </c>
      <c r="G2419" t="s">
        <v>1005</v>
      </c>
      <c r="H2419" s="6" t="s">
        <v>6467</v>
      </c>
    </row>
    <row r="2420" spans="1:8" x14ac:dyDescent="0.2">
      <c r="A2420" t="s">
        <v>3221</v>
      </c>
      <c r="E2420" t="s">
        <v>2546</v>
      </c>
      <c r="F2420" s="6" t="s">
        <v>1743</v>
      </c>
      <c r="G2420" t="s">
        <v>1000</v>
      </c>
      <c r="H2420" s="6" t="s">
        <v>6467</v>
      </c>
    </row>
    <row r="2421" spans="1:8" x14ac:dyDescent="0.2">
      <c r="A2421" t="s">
        <v>3222</v>
      </c>
      <c r="E2421" t="s">
        <v>2546</v>
      </c>
      <c r="F2421" s="6" t="s">
        <v>1743</v>
      </c>
      <c r="G2421" t="s">
        <v>1004</v>
      </c>
      <c r="H2421" s="6" t="s">
        <v>6467</v>
      </c>
    </row>
    <row r="2422" spans="1:8" x14ac:dyDescent="0.2">
      <c r="A2422" t="s">
        <v>3209</v>
      </c>
      <c r="E2422" t="s">
        <v>2546</v>
      </c>
      <c r="F2422" s="6" t="s">
        <v>1743</v>
      </c>
      <c r="G2422" t="s">
        <v>999</v>
      </c>
      <c r="H2422" s="6" t="s">
        <v>6467</v>
      </c>
    </row>
    <row r="2423" spans="1:8" x14ac:dyDescent="0.2">
      <c r="A2423" t="s">
        <v>3210</v>
      </c>
      <c r="E2423" t="s">
        <v>2546</v>
      </c>
      <c r="F2423" s="6" t="s">
        <v>1743</v>
      </c>
      <c r="G2423" t="s">
        <v>1002</v>
      </c>
      <c r="H2423" s="6" t="s">
        <v>6467</v>
      </c>
    </row>
    <row r="2424" spans="1:8" x14ac:dyDescent="0.2">
      <c r="A2424" t="s">
        <v>3223</v>
      </c>
      <c r="E2424" t="s">
        <v>2546</v>
      </c>
      <c r="F2424" s="6" t="s">
        <v>1743</v>
      </c>
      <c r="G2424" t="s">
        <v>1003</v>
      </c>
      <c r="H2424" s="6" t="s">
        <v>6467</v>
      </c>
    </row>
    <row r="2425" spans="1:8" x14ac:dyDescent="0.2">
      <c r="A2425" t="s">
        <v>3211</v>
      </c>
      <c r="E2425" t="s">
        <v>2546</v>
      </c>
      <c r="F2425" s="6" t="s">
        <v>1711</v>
      </c>
      <c r="G2425" t="s">
        <v>826</v>
      </c>
      <c r="H2425" s="6" t="s">
        <v>6467</v>
      </c>
    </row>
    <row r="2426" spans="1:8" x14ac:dyDescent="0.2">
      <c r="A2426" t="s">
        <v>6221</v>
      </c>
      <c r="E2426" t="s">
        <v>2546</v>
      </c>
      <c r="F2426" s="6" t="s">
        <v>6470</v>
      </c>
      <c r="G2426" t="s">
        <v>6222</v>
      </c>
      <c r="H2426" s="6" t="s">
        <v>6468</v>
      </c>
    </row>
    <row r="2427" spans="1:8" x14ac:dyDescent="0.2">
      <c r="A2427" t="s">
        <v>6223</v>
      </c>
      <c r="E2427" t="s">
        <v>2546</v>
      </c>
      <c r="F2427" s="6" t="s">
        <v>4159</v>
      </c>
      <c r="G2427" t="s">
        <v>6224</v>
      </c>
      <c r="H2427" s="6" t="s">
        <v>6468</v>
      </c>
    </row>
    <row r="2428" spans="1:8" x14ac:dyDescent="0.2">
      <c r="A2428" t="s">
        <v>6225</v>
      </c>
      <c r="E2428" t="s">
        <v>2546</v>
      </c>
      <c r="F2428" s="6" t="s">
        <v>6470</v>
      </c>
      <c r="G2428" t="s">
        <v>6226</v>
      </c>
      <c r="H2428" s="6" t="s">
        <v>6468</v>
      </c>
    </row>
    <row r="2429" spans="1:8" x14ac:dyDescent="0.2">
      <c r="A2429" t="s">
        <v>5823</v>
      </c>
      <c r="F2429" s="6" t="s">
        <v>6470</v>
      </c>
      <c r="G2429" t="s">
        <v>1564</v>
      </c>
      <c r="H2429" s="6" t="s">
        <v>6468</v>
      </c>
    </row>
    <row r="2430" spans="1:8" x14ac:dyDescent="0.2">
      <c r="A2430" t="s">
        <v>6227</v>
      </c>
      <c r="E2430" t="s">
        <v>2546</v>
      </c>
      <c r="F2430" s="6" t="s">
        <v>6470</v>
      </c>
      <c r="G2430" t="s">
        <v>6228</v>
      </c>
      <c r="H2430" s="6" t="s">
        <v>6468</v>
      </c>
    </row>
    <row r="2431" spans="1:8" x14ac:dyDescent="0.2">
      <c r="A2431" t="s">
        <v>6215</v>
      </c>
      <c r="E2431" t="s">
        <v>2546</v>
      </c>
      <c r="F2431" s="6" t="s">
        <v>6470</v>
      </c>
      <c r="G2431" t="s">
        <v>6216</v>
      </c>
      <c r="H2431" s="6" t="s">
        <v>6468</v>
      </c>
    </row>
    <row r="2432" spans="1:8" x14ac:dyDescent="0.2">
      <c r="A2432" t="s">
        <v>6217</v>
      </c>
      <c r="E2432" t="s">
        <v>2546</v>
      </c>
      <c r="F2432" s="6" t="s">
        <v>6470</v>
      </c>
      <c r="G2432" t="s">
        <v>6218</v>
      </c>
      <c r="H2432" s="6" t="s">
        <v>6468</v>
      </c>
    </row>
    <row r="2433" spans="1:8" x14ac:dyDescent="0.2">
      <c r="A2433" t="s">
        <v>6219</v>
      </c>
      <c r="E2433" t="s">
        <v>2546</v>
      </c>
      <c r="F2433" s="6" t="s">
        <v>6470</v>
      </c>
      <c r="G2433" t="s">
        <v>6220</v>
      </c>
      <c r="H2433" s="6" t="s">
        <v>6468</v>
      </c>
    </row>
    <row r="2434" spans="1:8" x14ac:dyDescent="0.2">
      <c r="A2434" t="s">
        <v>3229</v>
      </c>
      <c r="E2434" t="s">
        <v>2546</v>
      </c>
      <c r="F2434" s="6" t="s">
        <v>1711</v>
      </c>
      <c r="G2434" t="s">
        <v>987</v>
      </c>
      <c r="H2434" s="6" t="s">
        <v>6467</v>
      </c>
    </row>
    <row r="2435" spans="1:8" x14ac:dyDescent="0.2">
      <c r="A2435" t="s">
        <v>3230</v>
      </c>
      <c r="E2435" t="s">
        <v>2546</v>
      </c>
      <c r="F2435" s="6" t="s">
        <v>1711</v>
      </c>
      <c r="G2435" t="s">
        <v>783</v>
      </c>
      <c r="H2435" s="6" t="s">
        <v>6467</v>
      </c>
    </row>
    <row r="2436" spans="1:8" x14ac:dyDescent="0.2">
      <c r="A2436" t="s">
        <v>2545</v>
      </c>
      <c r="E2436" t="s">
        <v>2546</v>
      </c>
      <c r="F2436" s="6" t="s">
        <v>1711</v>
      </c>
      <c r="G2436" t="s">
        <v>888</v>
      </c>
      <c r="H2436" s="6" t="s">
        <v>6467</v>
      </c>
    </row>
    <row r="2437" spans="1:8" x14ac:dyDescent="0.2">
      <c r="A2437" t="s">
        <v>2547</v>
      </c>
      <c r="E2437" t="s">
        <v>2546</v>
      </c>
      <c r="F2437" s="6" t="s">
        <v>1587</v>
      </c>
      <c r="G2437" t="s">
        <v>137</v>
      </c>
      <c r="H2437" s="6" t="s">
        <v>6467</v>
      </c>
    </row>
    <row r="2438" spans="1:8" x14ac:dyDescent="0.2">
      <c r="A2438" t="s">
        <v>2548</v>
      </c>
      <c r="E2438" t="s">
        <v>2546</v>
      </c>
      <c r="F2438" s="6" t="s">
        <v>1587</v>
      </c>
      <c r="G2438" t="s">
        <v>136</v>
      </c>
      <c r="H2438" s="6" t="s">
        <v>6467</v>
      </c>
    </row>
    <row r="2439" spans="1:8" x14ac:dyDescent="0.2">
      <c r="A2439" t="s">
        <v>4094</v>
      </c>
      <c r="E2439" t="s">
        <v>2546</v>
      </c>
      <c r="F2439" s="6" t="s">
        <v>6470</v>
      </c>
      <c r="G2439" t="s">
        <v>4095</v>
      </c>
      <c r="H2439" s="6" t="s">
        <v>6468</v>
      </c>
    </row>
    <row r="2440" spans="1:8" x14ac:dyDescent="0.2">
      <c r="A2440" t="s">
        <v>2563</v>
      </c>
      <c r="E2440" t="s">
        <v>2546</v>
      </c>
      <c r="F2440" s="6" t="s">
        <v>1587</v>
      </c>
      <c r="G2440" t="s">
        <v>135</v>
      </c>
      <c r="H2440" s="6" t="s">
        <v>6467</v>
      </c>
    </row>
    <row r="2441" spans="1:8" x14ac:dyDescent="0.2">
      <c r="A2441" t="s">
        <v>2564</v>
      </c>
      <c r="E2441" t="s">
        <v>2546</v>
      </c>
      <c r="F2441" s="6" t="s">
        <v>1587</v>
      </c>
      <c r="G2441" t="s">
        <v>134</v>
      </c>
      <c r="H2441" s="6" t="s">
        <v>6467</v>
      </c>
    </row>
    <row r="2442" spans="1:8" x14ac:dyDescent="0.2">
      <c r="A2442" t="s">
        <v>4096</v>
      </c>
      <c r="E2442" t="s">
        <v>2546</v>
      </c>
      <c r="F2442" s="6" t="s">
        <v>1636</v>
      </c>
      <c r="G2442" t="s">
        <v>1357</v>
      </c>
      <c r="H2442" s="6" t="s">
        <v>6467</v>
      </c>
    </row>
    <row r="2443" spans="1:8" x14ac:dyDescent="0.2">
      <c r="A2443" t="s">
        <v>2565</v>
      </c>
      <c r="E2443" t="s">
        <v>2546</v>
      </c>
      <c r="F2443" s="6" t="s">
        <v>1711</v>
      </c>
      <c r="G2443" t="s">
        <v>986</v>
      </c>
      <c r="H2443" s="6" t="s">
        <v>6467</v>
      </c>
    </row>
    <row r="2444" spans="1:8" x14ac:dyDescent="0.2">
      <c r="A2444" t="s">
        <v>2566</v>
      </c>
      <c r="E2444" t="s">
        <v>2546</v>
      </c>
      <c r="F2444" s="6" t="s">
        <v>1758</v>
      </c>
      <c r="G2444" t="s">
        <v>825</v>
      </c>
      <c r="H2444" s="6" t="s">
        <v>6467</v>
      </c>
    </row>
    <row r="2445" spans="1:8" x14ac:dyDescent="0.2">
      <c r="A2445" t="s">
        <v>2567</v>
      </c>
      <c r="E2445" t="s">
        <v>2546</v>
      </c>
      <c r="F2445" s="6" t="s">
        <v>1711</v>
      </c>
      <c r="G2445" t="s">
        <v>782</v>
      </c>
      <c r="H2445" s="6" t="s">
        <v>6467</v>
      </c>
    </row>
    <row r="2446" spans="1:8" x14ac:dyDescent="0.2">
      <c r="A2446" t="s">
        <v>2568</v>
      </c>
      <c r="E2446" t="s">
        <v>2546</v>
      </c>
      <c r="F2446" s="6" t="s">
        <v>1758</v>
      </c>
      <c r="G2446" t="s">
        <v>824</v>
      </c>
      <c r="H2446" s="6" t="s">
        <v>6467</v>
      </c>
    </row>
    <row r="2447" spans="1:8" x14ac:dyDescent="0.2">
      <c r="A2447" t="s">
        <v>2569</v>
      </c>
      <c r="E2447" t="s">
        <v>2546</v>
      </c>
      <c r="F2447" s="6" t="s">
        <v>1711</v>
      </c>
      <c r="G2447" t="s">
        <v>823</v>
      </c>
      <c r="H2447" s="6" t="s">
        <v>6467</v>
      </c>
    </row>
    <row r="2448" spans="1:8" x14ac:dyDescent="0.2">
      <c r="A2448" t="s">
        <v>2560</v>
      </c>
      <c r="E2448" t="s">
        <v>2546</v>
      </c>
      <c r="F2448" s="6" t="s">
        <v>1711</v>
      </c>
      <c r="G2448" t="s">
        <v>781</v>
      </c>
      <c r="H2448" s="6" t="s">
        <v>6467</v>
      </c>
    </row>
    <row r="2449" spans="1:8" x14ac:dyDescent="0.2">
      <c r="A2449" t="s">
        <v>2561</v>
      </c>
      <c r="E2449" t="s">
        <v>2546</v>
      </c>
      <c r="F2449" s="6" t="s">
        <v>1758</v>
      </c>
      <c r="G2449" t="s">
        <v>821</v>
      </c>
      <c r="H2449" s="6" t="s">
        <v>6467</v>
      </c>
    </row>
    <row r="2450" spans="1:8" x14ac:dyDescent="0.2">
      <c r="A2450" t="s">
        <v>2562</v>
      </c>
      <c r="E2450" t="s">
        <v>2546</v>
      </c>
      <c r="F2450" s="6" t="s">
        <v>1758</v>
      </c>
      <c r="G2450" t="s">
        <v>822</v>
      </c>
      <c r="H2450" s="6" t="s">
        <v>6467</v>
      </c>
    </row>
    <row r="2451" spans="1:8" x14ac:dyDescent="0.2">
      <c r="A2451" t="s">
        <v>2570</v>
      </c>
      <c r="E2451" t="s">
        <v>2546</v>
      </c>
      <c r="F2451" s="6" t="s">
        <v>1758</v>
      </c>
      <c r="G2451" t="s">
        <v>887</v>
      </c>
      <c r="H2451" s="6" t="s">
        <v>6467</v>
      </c>
    </row>
    <row r="2452" spans="1:8" x14ac:dyDescent="0.2">
      <c r="A2452" t="s">
        <v>2571</v>
      </c>
      <c r="E2452" t="s">
        <v>2546</v>
      </c>
      <c r="F2452" s="6" t="s">
        <v>1711</v>
      </c>
      <c r="G2452" t="s">
        <v>780</v>
      </c>
      <c r="H2452" s="6" t="s">
        <v>6467</v>
      </c>
    </row>
    <row r="2453" spans="1:8" x14ac:dyDescent="0.2">
      <c r="A2453" t="s">
        <v>2670</v>
      </c>
      <c r="E2453" t="s">
        <v>2546</v>
      </c>
      <c r="F2453" s="6" t="s">
        <v>1711</v>
      </c>
      <c r="G2453" t="s">
        <v>820</v>
      </c>
      <c r="H2453" s="6" t="s">
        <v>6467</v>
      </c>
    </row>
    <row r="2454" spans="1:8" x14ac:dyDescent="0.2">
      <c r="A2454" t="s">
        <v>2671</v>
      </c>
      <c r="E2454" t="s">
        <v>2546</v>
      </c>
      <c r="F2454" s="6" t="s">
        <v>1711</v>
      </c>
      <c r="G2454" t="s">
        <v>819</v>
      </c>
      <c r="H2454" s="6" t="s">
        <v>6467</v>
      </c>
    </row>
    <row r="2455" spans="1:8" x14ac:dyDescent="0.2">
      <c r="A2455" t="s">
        <v>2672</v>
      </c>
      <c r="E2455" t="s">
        <v>2546</v>
      </c>
      <c r="F2455" s="6" t="s">
        <v>1711</v>
      </c>
      <c r="G2455" t="s">
        <v>779</v>
      </c>
      <c r="H2455" s="6" t="s">
        <v>6467</v>
      </c>
    </row>
    <row r="2456" spans="1:8" x14ac:dyDescent="0.2">
      <c r="A2456" t="s">
        <v>2673</v>
      </c>
      <c r="E2456" t="s">
        <v>2546</v>
      </c>
      <c r="F2456" s="6" t="s">
        <v>1758</v>
      </c>
      <c r="G2456" t="s">
        <v>818</v>
      </c>
      <c r="H2456" s="6" t="s">
        <v>6467</v>
      </c>
    </row>
    <row r="2457" spans="1:8" x14ac:dyDescent="0.2">
      <c r="A2457" t="s">
        <v>2674</v>
      </c>
      <c r="E2457" t="s">
        <v>2546</v>
      </c>
      <c r="F2457" s="6" t="s">
        <v>1587</v>
      </c>
      <c r="G2457" t="s">
        <v>133</v>
      </c>
      <c r="H2457" s="6" t="s">
        <v>6467</v>
      </c>
    </row>
    <row r="2458" spans="1:8" x14ac:dyDescent="0.2">
      <c r="A2458" t="s">
        <v>2675</v>
      </c>
      <c r="E2458" t="s">
        <v>2546</v>
      </c>
      <c r="F2458" s="6" t="s">
        <v>1758</v>
      </c>
      <c r="G2458" t="s">
        <v>817</v>
      </c>
      <c r="H2458" s="6" t="s">
        <v>6467</v>
      </c>
    </row>
    <row r="2459" spans="1:8" x14ac:dyDescent="0.2">
      <c r="A2459" t="s">
        <v>2676</v>
      </c>
      <c r="E2459" t="s">
        <v>2546</v>
      </c>
      <c r="F2459" s="6" t="s">
        <v>1711</v>
      </c>
      <c r="G2459" t="s">
        <v>1017</v>
      </c>
      <c r="H2459" s="6" t="s">
        <v>6468</v>
      </c>
    </row>
    <row r="2460" spans="1:8" x14ac:dyDescent="0.2">
      <c r="A2460" t="s">
        <v>6420</v>
      </c>
      <c r="D2460" t="s">
        <v>1589</v>
      </c>
      <c r="F2460" s="6" t="s">
        <v>3481</v>
      </c>
      <c r="G2460" t="s">
        <v>6421</v>
      </c>
      <c r="H2460" s="6" t="s">
        <v>6468</v>
      </c>
    </row>
    <row r="2461" spans="1:8" x14ac:dyDescent="0.2">
      <c r="A2461" t="s">
        <v>3231</v>
      </c>
      <c r="E2461" t="s">
        <v>2546</v>
      </c>
      <c r="F2461" s="6" t="s">
        <v>1587</v>
      </c>
      <c r="G2461" t="s">
        <v>132</v>
      </c>
      <c r="H2461" s="6" t="s">
        <v>6467</v>
      </c>
    </row>
    <row r="2462" spans="1:8" x14ac:dyDescent="0.2">
      <c r="A2462" t="s">
        <v>3232</v>
      </c>
      <c r="E2462" t="s">
        <v>2546</v>
      </c>
      <c r="F2462" s="6" t="s">
        <v>1587</v>
      </c>
      <c r="G2462" t="s">
        <v>131</v>
      </c>
      <c r="H2462" s="6" t="s">
        <v>6467</v>
      </c>
    </row>
    <row r="2463" spans="1:8" x14ac:dyDescent="0.2">
      <c r="A2463" t="s">
        <v>3233</v>
      </c>
      <c r="E2463" t="s">
        <v>2546</v>
      </c>
      <c r="F2463" s="6" t="s">
        <v>1758</v>
      </c>
      <c r="G2463" t="s">
        <v>816</v>
      </c>
      <c r="H2463" s="6" t="s">
        <v>6467</v>
      </c>
    </row>
    <row r="2464" spans="1:8" x14ac:dyDescent="0.2">
      <c r="A2464" t="s">
        <v>6250</v>
      </c>
      <c r="E2464" t="s">
        <v>2546</v>
      </c>
      <c r="F2464" s="6" t="s">
        <v>4159</v>
      </c>
      <c r="G2464" t="s">
        <v>6251</v>
      </c>
      <c r="H2464" s="6" t="s">
        <v>6468</v>
      </c>
    </row>
    <row r="2465" spans="1:8" x14ac:dyDescent="0.2">
      <c r="A2465" t="s">
        <v>3234</v>
      </c>
      <c r="E2465" t="s">
        <v>2546</v>
      </c>
      <c r="F2465" s="6" t="s">
        <v>1711</v>
      </c>
      <c r="G2465" t="s">
        <v>886</v>
      </c>
      <c r="H2465" s="6" t="s">
        <v>6467</v>
      </c>
    </row>
    <row r="2466" spans="1:8" x14ac:dyDescent="0.2">
      <c r="A2466" t="s">
        <v>2344</v>
      </c>
      <c r="D2466" t="s">
        <v>1900</v>
      </c>
      <c r="E2466" t="s">
        <v>2342</v>
      </c>
      <c r="F2466" s="6" t="s">
        <v>1587</v>
      </c>
      <c r="G2466" t="s">
        <v>8</v>
      </c>
      <c r="H2466" s="6" t="s">
        <v>6467</v>
      </c>
    </row>
    <row r="2467" spans="1:8" x14ac:dyDescent="0.2">
      <c r="A2467" t="s">
        <v>2345</v>
      </c>
      <c r="D2467" t="s">
        <v>1900</v>
      </c>
      <c r="E2467" t="s">
        <v>2342</v>
      </c>
      <c r="F2467" s="6" t="s">
        <v>1758</v>
      </c>
      <c r="G2467" t="s">
        <v>864</v>
      </c>
      <c r="H2467" s="6" t="s">
        <v>6467</v>
      </c>
    </row>
    <row r="2468" spans="1:8" x14ac:dyDescent="0.2">
      <c r="A2468" t="s">
        <v>2339</v>
      </c>
      <c r="D2468" t="s">
        <v>1719</v>
      </c>
      <c r="E2468" t="s">
        <v>2340</v>
      </c>
      <c r="F2468" s="6" t="s">
        <v>1758</v>
      </c>
      <c r="G2468" t="s">
        <v>865</v>
      </c>
      <c r="H2468" s="6" t="s">
        <v>6467</v>
      </c>
    </row>
    <row r="2469" spans="1:8" x14ac:dyDescent="0.2">
      <c r="A2469" t="s">
        <v>2341</v>
      </c>
      <c r="D2469" t="s">
        <v>1900</v>
      </c>
      <c r="E2469" t="s">
        <v>2342</v>
      </c>
      <c r="F2469" s="6" t="s">
        <v>1587</v>
      </c>
      <c r="G2469" t="s">
        <v>9</v>
      </c>
      <c r="H2469" s="6" t="s">
        <v>6467</v>
      </c>
    </row>
    <row r="2470" spans="1:8" x14ac:dyDescent="0.2">
      <c r="A2470" t="s">
        <v>2343</v>
      </c>
      <c r="D2470" t="s">
        <v>1719</v>
      </c>
      <c r="E2470" t="s">
        <v>2340</v>
      </c>
      <c r="F2470" s="6" t="s">
        <v>1638</v>
      </c>
      <c r="G2470" t="s">
        <v>1143</v>
      </c>
      <c r="H2470" s="6" t="s">
        <v>6467</v>
      </c>
    </row>
    <row r="2471" spans="1:8" x14ac:dyDescent="0.2">
      <c r="A2471" t="s">
        <v>6252</v>
      </c>
      <c r="D2471" t="s">
        <v>6253</v>
      </c>
      <c r="E2471" t="s">
        <v>6254</v>
      </c>
      <c r="F2471" s="6" t="s">
        <v>3321</v>
      </c>
      <c r="G2471" t="s">
        <v>6255</v>
      </c>
      <c r="H2471" s="6" t="s">
        <v>6468</v>
      </c>
    </row>
    <row r="2472" spans="1:8" x14ac:dyDescent="0.2">
      <c r="A2472" t="s">
        <v>2346</v>
      </c>
      <c r="F2472" s="6" t="s">
        <v>1587</v>
      </c>
      <c r="G2472" t="s">
        <v>204</v>
      </c>
      <c r="H2472" s="6" t="s">
        <v>6467</v>
      </c>
    </row>
    <row r="2473" spans="1:8" x14ac:dyDescent="0.2">
      <c r="A2473" t="s">
        <v>2347</v>
      </c>
      <c r="F2473" s="6" t="s">
        <v>1587</v>
      </c>
      <c r="G2473" t="s">
        <v>7</v>
      </c>
      <c r="H2473" s="6" t="s">
        <v>6467</v>
      </c>
    </row>
    <row r="2474" spans="1:8" x14ac:dyDescent="0.2">
      <c r="A2474" t="s">
        <v>6259</v>
      </c>
      <c r="F2474" s="6" t="s">
        <v>3481</v>
      </c>
      <c r="G2474" t="s">
        <v>6260</v>
      </c>
      <c r="H2474" s="6" t="s">
        <v>6468</v>
      </c>
    </row>
    <row r="2475" spans="1:8" x14ac:dyDescent="0.2">
      <c r="A2475" t="s">
        <v>6261</v>
      </c>
      <c r="F2475" s="6" t="s">
        <v>3481</v>
      </c>
      <c r="G2475" t="s">
        <v>6262</v>
      </c>
      <c r="H2475" s="6" t="s">
        <v>6468</v>
      </c>
    </row>
    <row r="2476" spans="1:8" x14ac:dyDescent="0.2">
      <c r="A2476" t="s">
        <v>6263</v>
      </c>
      <c r="F2476" s="6" t="s">
        <v>3329</v>
      </c>
      <c r="G2476" t="s">
        <v>6264</v>
      </c>
      <c r="H2476" s="6" t="s">
        <v>6468</v>
      </c>
    </row>
    <row r="2477" spans="1:8" x14ac:dyDescent="0.2">
      <c r="A2477" t="s">
        <v>6265</v>
      </c>
      <c r="F2477" s="6" t="s">
        <v>3481</v>
      </c>
      <c r="G2477" t="s">
        <v>6266</v>
      </c>
      <c r="H2477" s="6" t="s">
        <v>6468</v>
      </c>
    </row>
    <row r="2478" spans="1:8" x14ac:dyDescent="0.2">
      <c r="A2478" t="s">
        <v>6267</v>
      </c>
      <c r="E2478" t="s">
        <v>6268</v>
      </c>
      <c r="F2478" s="6" t="s">
        <v>3481</v>
      </c>
      <c r="G2478" t="s">
        <v>6269</v>
      </c>
      <c r="H2478" s="6" t="s">
        <v>6468</v>
      </c>
    </row>
    <row r="2479" spans="1:8" x14ac:dyDescent="0.2">
      <c r="A2479" t="s">
        <v>6270</v>
      </c>
      <c r="E2479" t="s">
        <v>6268</v>
      </c>
      <c r="F2479" s="6" t="s">
        <v>3481</v>
      </c>
      <c r="G2479" t="s">
        <v>6271</v>
      </c>
      <c r="H2479" s="6" t="s">
        <v>6468</v>
      </c>
    </row>
    <row r="2480" spans="1:8" x14ac:dyDescent="0.2">
      <c r="A2480" t="s">
        <v>6256</v>
      </c>
      <c r="E2480" t="s">
        <v>6257</v>
      </c>
      <c r="F2480" s="6" t="s">
        <v>3481</v>
      </c>
      <c r="G2480" t="s">
        <v>6258</v>
      </c>
      <c r="H2480" s="6" t="s">
        <v>6468</v>
      </c>
    </row>
    <row r="2481" spans="1:8" x14ac:dyDescent="0.2">
      <c r="A2481" t="s">
        <v>3235</v>
      </c>
      <c r="F2481" s="6" t="s">
        <v>1711</v>
      </c>
      <c r="G2481" t="s">
        <v>917</v>
      </c>
      <c r="H2481" s="6" t="s">
        <v>6467</v>
      </c>
    </row>
    <row r="2482" spans="1:8" x14ac:dyDescent="0.2">
      <c r="A2482" t="s">
        <v>3236</v>
      </c>
      <c r="F2482" s="6" t="s">
        <v>1711</v>
      </c>
      <c r="G2482" t="s">
        <v>916</v>
      </c>
      <c r="H2482" s="6" t="s">
        <v>6467</v>
      </c>
    </row>
    <row r="2483" spans="1:8" x14ac:dyDescent="0.2">
      <c r="A2483" t="s">
        <v>3237</v>
      </c>
      <c r="F2483" s="6" t="s">
        <v>1711</v>
      </c>
      <c r="G2483" t="s">
        <v>915</v>
      </c>
      <c r="H2483" s="6" t="s">
        <v>6467</v>
      </c>
    </row>
    <row r="2484" spans="1:8" x14ac:dyDescent="0.2">
      <c r="A2484" t="s">
        <v>3241</v>
      </c>
      <c r="F2484" s="6" t="s">
        <v>1587</v>
      </c>
      <c r="G2484" t="s">
        <v>346</v>
      </c>
      <c r="H2484" s="6" t="s">
        <v>6467</v>
      </c>
    </row>
    <row r="2485" spans="1:8" x14ac:dyDescent="0.2">
      <c r="A2485" t="s">
        <v>3242</v>
      </c>
      <c r="F2485" s="6" t="s">
        <v>1711</v>
      </c>
      <c r="G2485" t="s">
        <v>914</v>
      </c>
      <c r="H2485" s="6" t="s">
        <v>6467</v>
      </c>
    </row>
    <row r="2486" spans="1:8" x14ac:dyDescent="0.2">
      <c r="A2486" t="s">
        <v>3243</v>
      </c>
      <c r="F2486" s="6" t="s">
        <v>1711</v>
      </c>
      <c r="G2486" t="s">
        <v>931</v>
      </c>
      <c r="H2486" s="6" t="s">
        <v>6467</v>
      </c>
    </row>
    <row r="2487" spans="1:8" x14ac:dyDescent="0.2">
      <c r="A2487" t="s">
        <v>3244</v>
      </c>
      <c r="F2487" s="6" t="s">
        <v>1711</v>
      </c>
      <c r="G2487" t="s">
        <v>913</v>
      </c>
      <c r="H2487" s="6" t="s">
        <v>6467</v>
      </c>
    </row>
    <row r="2488" spans="1:8" x14ac:dyDescent="0.2">
      <c r="A2488" t="s">
        <v>3245</v>
      </c>
      <c r="F2488" s="6" t="s">
        <v>1711</v>
      </c>
      <c r="G2488" t="s">
        <v>912</v>
      </c>
      <c r="H2488" s="6" t="s">
        <v>6467</v>
      </c>
    </row>
    <row r="2489" spans="1:8" x14ac:dyDescent="0.2">
      <c r="A2489" t="s">
        <v>3246</v>
      </c>
      <c r="F2489" s="6" t="s">
        <v>1711</v>
      </c>
      <c r="G2489" t="s">
        <v>911</v>
      </c>
      <c r="H2489" s="6" t="s">
        <v>6467</v>
      </c>
    </row>
    <row r="2490" spans="1:8" x14ac:dyDescent="0.2">
      <c r="A2490" t="s">
        <v>3247</v>
      </c>
      <c r="F2490" s="6" t="s">
        <v>1711</v>
      </c>
      <c r="G2490" t="s">
        <v>910</v>
      </c>
      <c r="H2490" s="6" t="s">
        <v>6467</v>
      </c>
    </row>
    <row r="2491" spans="1:8" x14ac:dyDescent="0.2">
      <c r="A2491" t="s">
        <v>3248</v>
      </c>
      <c r="F2491" s="6" t="s">
        <v>1711</v>
      </c>
      <c r="G2491" t="s">
        <v>909</v>
      </c>
      <c r="H2491" s="6" t="s">
        <v>6467</v>
      </c>
    </row>
    <row r="2492" spans="1:8" x14ac:dyDescent="0.2">
      <c r="A2492" t="s">
        <v>3238</v>
      </c>
      <c r="F2492" s="6" t="s">
        <v>1711</v>
      </c>
      <c r="G2492" t="s">
        <v>908</v>
      </c>
      <c r="H2492" s="6" t="s">
        <v>6467</v>
      </c>
    </row>
    <row r="2493" spans="1:8" x14ac:dyDescent="0.2">
      <c r="A2493" t="s">
        <v>3239</v>
      </c>
      <c r="F2493" s="6" t="s">
        <v>1711</v>
      </c>
      <c r="G2493" t="s">
        <v>907</v>
      </c>
      <c r="H2493" s="6" t="s">
        <v>6467</v>
      </c>
    </row>
    <row r="2494" spans="1:8" x14ac:dyDescent="0.2">
      <c r="A2494" t="s">
        <v>3240</v>
      </c>
      <c r="F2494" s="6" t="s">
        <v>1711</v>
      </c>
      <c r="G2494" t="s">
        <v>906</v>
      </c>
      <c r="H2494" s="6" t="s">
        <v>6467</v>
      </c>
    </row>
    <row r="2495" spans="1:8" x14ac:dyDescent="0.2">
      <c r="A2495" t="s">
        <v>3249</v>
      </c>
      <c r="F2495" s="6" t="s">
        <v>1711</v>
      </c>
      <c r="G2495" t="s">
        <v>905</v>
      </c>
      <c r="H2495" s="6" t="s">
        <v>6467</v>
      </c>
    </row>
    <row r="2496" spans="1:8" x14ac:dyDescent="0.2">
      <c r="A2496" t="s">
        <v>3250</v>
      </c>
      <c r="F2496" s="6" t="s">
        <v>1711</v>
      </c>
      <c r="G2496" t="s">
        <v>904</v>
      </c>
      <c r="H2496" s="6" t="s">
        <v>6467</v>
      </c>
    </row>
    <row r="2497" spans="1:8" x14ac:dyDescent="0.2">
      <c r="A2497" t="s">
        <v>3251</v>
      </c>
      <c r="F2497" s="6" t="s">
        <v>1711</v>
      </c>
      <c r="G2497" t="s">
        <v>903</v>
      </c>
      <c r="H2497" s="6" t="s">
        <v>6467</v>
      </c>
    </row>
    <row r="2498" spans="1:8" x14ac:dyDescent="0.2">
      <c r="A2498" t="s">
        <v>3252</v>
      </c>
      <c r="F2498" s="6" t="s">
        <v>1711</v>
      </c>
      <c r="G2498" t="s">
        <v>902</v>
      </c>
      <c r="H2498" s="6" t="s">
        <v>6467</v>
      </c>
    </row>
    <row r="2499" spans="1:8" x14ac:dyDescent="0.2">
      <c r="A2499" t="s">
        <v>3253</v>
      </c>
      <c r="F2499" s="6" t="s">
        <v>1711</v>
      </c>
      <c r="G2499" t="s">
        <v>901</v>
      </c>
      <c r="H2499" s="6" t="s">
        <v>6467</v>
      </c>
    </row>
    <row r="2500" spans="1:8" x14ac:dyDescent="0.2">
      <c r="A2500" t="s">
        <v>3254</v>
      </c>
      <c r="F2500" s="6" t="s">
        <v>1711</v>
      </c>
      <c r="G2500" t="s">
        <v>900</v>
      </c>
      <c r="H2500" s="6" t="s">
        <v>6467</v>
      </c>
    </row>
    <row r="2501" spans="1:8" x14ac:dyDescent="0.2">
      <c r="A2501" t="s">
        <v>3255</v>
      </c>
      <c r="F2501" s="6" t="s">
        <v>1711</v>
      </c>
      <c r="G2501" t="s">
        <v>930</v>
      </c>
      <c r="H2501" s="6" t="s">
        <v>6467</v>
      </c>
    </row>
    <row r="2502" spans="1:8" x14ac:dyDescent="0.2">
      <c r="A2502" t="s">
        <v>6278</v>
      </c>
      <c r="F2502" s="6" t="s">
        <v>1711</v>
      </c>
      <c r="G2502" t="s">
        <v>1401</v>
      </c>
      <c r="H2502" s="6" t="s">
        <v>6467</v>
      </c>
    </row>
    <row r="2503" spans="1:8" x14ac:dyDescent="0.2">
      <c r="A2503" t="s">
        <v>6279</v>
      </c>
      <c r="F2503" s="6" t="s">
        <v>3464</v>
      </c>
      <c r="G2503" t="s">
        <v>6280</v>
      </c>
      <c r="H2503" s="6" t="s">
        <v>6468</v>
      </c>
    </row>
    <row r="2504" spans="1:8" x14ac:dyDescent="0.2">
      <c r="A2504" t="s">
        <v>6272</v>
      </c>
      <c r="F2504" s="6" t="s">
        <v>1695</v>
      </c>
      <c r="G2504" t="s">
        <v>6273</v>
      </c>
      <c r="H2504" s="6" t="s">
        <v>6468</v>
      </c>
    </row>
    <row r="2505" spans="1:8" x14ac:dyDescent="0.2">
      <c r="A2505" t="s">
        <v>6274</v>
      </c>
      <c r="F2505" s="6" t="s">
        <v>3549</v>
      </c>
      <c r="G2505" t="s">
        <v>6275</v>
      </c>
      <c r="H2505" s="6" t="s">
        <v>6468</v>
      </c>
    </row>
    <row r="2506" spans="1:8" x14ac:dyDescent="0.2">
      <c r="A2506" t="s">
        <v>6276</v>
      </c>
      <c r="F2506" s="6" t="s">
        <v>2225</v>
      </c>
      <c r="G2506" t="s">
        <v>6277</v>
      </c>
      <c r="H2506" s="6" t="s">
        <v>6468</v>
      </c>
    </row>
    <row r="2507" spans="1:8" x14ac:dyDescent="0.2">
      <c r="A2507" t="s">
        <v>6281</v>
      </c>
      <c r="D2507" t="s">
        <v>1589</v>
      </c>
      <c r="F2507" s="6" t="s">
        <v>3528</v>
      </c>
      <c r="G2507" t="s">
        <v>6282</v>
      </c>
      <c r="H2507" s="6" t="s">
        <v>6468</v>
      </c>
    </row>
    <row r="2508" spans="1:8" x14ac:dyDescent="0.2">
      <c r="A2508" t="s">
        <v>6285</v>
      </c>
      <c r="D2508" t="s">
        <v>1589</v>
      </c>
      <c r="E2508" t="s">
        <v>1624</v>
      </c>
      <c r="F2508" s="6" t="s">
        <v>2350</v>
      </c>
      <c r="G2508" t="s">
        <v>6286</v>
      </c>
      <c r="H2508" s="6" t="s">
        <v>6468</v>
      </c>
    </row>
    <row r="2509" spans="1:8" x14ac:dyDescent="0.2">
      <c r="A2509" t="s">
        <v>6287</v>
      </c>
      <c r="D2509" t="s">
        <v>1589</v>
      </c>
      <c r="E2509" t="s">
        <v>1624</v>
      </c>
      <c r="F2509" s="6" t="s">
        <v>2410</v>
      </c>
      <c r="G2509" t="s">
        <v>6288</v>
      </c>
      <c r="H2509" s="6" t="s">
        <v>6468</v>
      </c>
    </row>
    <row r="2510" spans="1:8" x14ac:dyDescent="0.2">
      <c r="A2510" t="s">
        <v>6289</v>
      </c>
      <c r="D2510" t="s">
        <v>1589</v>
      </c>
      <c r="E2510" t="s">
        <v>1624</v>
      </c>
      <c r="F2510" s="6" t="s">
        <v>3459</v>
      </c>
      <c r="G2510" t="s">
        <v>6290</v>
      </c>
      <c r="H2510" s="6" t="s">
        <v>6468</v>
      </c>
    </row>
    <row r="2511" spans="1:8" x14ac:dyDescent="0.2">
      <c r="A2511" t="s">
        <v>6291</v>
      </c>
      <c r="D2511" t="s">
        <v>1589</v>
      </c>
      <c r="F2511" s="6" t="s">
        <v>3459</v>
      </c>
      <c r="G2511" t="s">
        <v>6292</v>
      </c>
      <c r="H2511" s="6" t="s">
        <v>6468</v>
      </c>
    </row>
    <row r="2512" spans="1:8" x14ac:dyDescent="0.2">
      <c r="A2512" t="s">
        <v>6293</v>
      </c>
      <c r="D2512" t="s">
        <v>1589</v>
      </c>
      <c r="E2512" t="s">
        <v>1624</v>
      </c>
      <c r="F2512" s="6" t="s">
        <v>3464</v>
      </c>
      <c r="G2512" t="s">
        <v>6294</v>
      </c>
      <c r="H2512" s="6" t="s">
        <v>6468</v>
      </c>
    </row>
    <row r="2513" spans="1:8" x14ac:dyDescent="0.2">
      <c r="A2513" t="s">
        <v>6295</v>
      </c>
      <c r="D2513" t="s">
        <v>1589</v>
      </c>
      <c r="F2513" s="6" t="s">
        <v>3449</v>
      </c>
      <c r="G2513" t="s">
        <v>6296</v>
      </c>
      <c r="H2513" s="6" t="s">
        <v>6468</v>
      </c>
    </row>
    <row r="2514" spans="1:8" x14ac:dyDescent="0.2">
      <c r="A2514" t="s">
        <v>3258</v>
      </c>
      <c r="D2514" t="s">
        <v>1589</v>
      </c>
      <c r="E2514" t="s">
        <v>1624</v>
      </c>
      <c r="F2514" s="6" t="s">
        <v>2773</v>
      </c>
      <c r="G2514" t="s">
        <v>747</v>
      </c>
      <c r="H2514" s="6" t="s">
        <v>6467</v>
      </c>
    </row>
    <row r="2515" spans="1:8" x14ac:dyDescent="0.2">
      <c r="A2515" t="s">
        <v>3259</v>
      </c>
      <c r="D2515" t="s">
        <v>1589</v>
      </c>
      <c r="E2515" t="s">
        <v>1632</v>
      </c>
      <c r="F2515" s="6" t="s">
        <v>1945</v>
      </c>
      <c r="G2515" t="s">
        <v>1348</v>
      </c>
      <c r="H2515" s="6" t="s">
        <v>6467</v>
      </c>
    </row>
    <row r="2516" spans="1:8" x14ac:dyDescent="0.2">
      <c r="A2516" t="s">
        <v>3256</v>
      </c>
      <c r="D2516" t="s">
        <v>1589</v>
      </c>
      <c r="E2516" t="s">
        <v>1624</v>
      </c>
      <c r="F2516" s="6" t="s">
        <v>1839</v>
      </c>
      <c r="G2516" t="s">
        <v>507</v>
      </c>
      <c r="H2516" s="6" t="s">
        <v>6467</v>
      </c>
    </row>
    <row r="2517" spans="1:8" x14ac:dyDescent="0.2">
      <c r="A2517" t="s">
        <v>6283</v>
      </c>
      <c r="D2517" t="s">
        <v>1589</v>
      </c>
      <c r="E2517" t="s">
        <v>1624</v>
      </c>
      <c r="F2517" s="6" t="s">
        <v>1839</v>
      </c>
      <c r="G2517" t="s">
        <v>6284</v>
      </c>
      <c r="H2517" s="6" t="s">
        <v>6468</v>
      </c>
    </row>
    <row r="2518" spans="1:8" x14ac:dyDescent="0.2">
      <c r="A2518" t="s">
        <v>3257</v>
      </c>
      <c r="D2518" t="s">
        <v>1589</v>
      </c>
      <c r="E2518" t="s">
        <v>1624</v>
      </c>
      <c r="F2518" s="6" t="s">
        <v>1622</v>
      </c>
      <c r="G2518" t="s">
        <v>926</v>
      </c>
      <c r="H2518" s="6" t="s">
        <v>6467</v>
      </c>
    </row>
    <row r="2519" spans="1:8" x14ac:dyDescent="0.2">
      <c r="A2519" t="s">
        <v>3260</v>
      </c>
      <c r="D2519" t="s">
        <v>1589</v>
      </c>
      <c r="E2519" t="s">
        <v>1624</v>
      </c>
      <c r="F2519" s="6" t="s">
        <v>1743</v>
      </c>
      <c r="G2519" t="s">
        <v>1058</v>
      </c>
      <c r="H2519" s="6" t="s">
        <v>6467</v>
      </c>
    </row>
    <row r="2520" spans="1:8" x14ac:dyDescent="0.2">
      <c r="A2520" t="s">
        <v>6299</v>
      </c>
      <c r="D2520" t="s">
        <v>1589</v>
      </c>
      <c r="E2520" t="s">
        <v>1632</v>
      </c>
      <c r="F2520" s="6" t="s">
        <v>4063</v>
      </c>
      <c r="G2520" t="s">
        <v>6300</v>
      </c>
      <c r="H2520" s="6" t="s">
        <v>6468</v>
      </c>
    </row>
    <row r="2521" spans="1:8" x14ac:dyDescent="0.2">
      <c r="A2521" t="s">
        <v>3263</v>
      </c>
      <c r="D2521" t="s">
        <v>1589</v>
      </c>
      <c r="E2521" t="s">
        <v>1624</v>
      </c>
      <c r="F2521" s="6" t="s">
        <v>1945</v>
      </c>
      <c r="G2521" t="s">
        <v>1353</v>
      </c>
      <c r="H2521" s="6" t="s">
        <v>6467</v>
      </c>
    </row>
    <row r="2522" spans="1:8" x14ac:dyDescent="0.2">
      <c r="A2522" t="s">
        <v>3264</v>
      </c>
      <c r="D2522" t="s">
        <v>1589</v>
      </c>
      <c r="E2522" t="s">
        <v>1632</v>
      </c>
      <c r="F2522" s="6" t="s">
        <v>2410</v>
      </c>
      <c r="G2522" t="s">
        <v>1085</v>
      </c>
      <c r="H2522" s="6" t="s">
        <v>6468</v>
      </c>
    </row>
    <row r="2523" spans="1:8" x14ac:dyDescent="0.2">
      <c r="A2523" t="s">
        <v>3265</v>
      </c>
      <c r="D2523" t="s">
        <v>1589</v>
      </c>
      <c r="F2523" s="6" t="s">
        <v>1758</v>
      </c>
      <c r="G2523" t="s">
        <v>882</v>
      </c>
      <c r="H2523" s="6" t="s">
        <v>6467</v>
      </c>
    </row>
    <row r="2524" spans="1:8" x14ac:dyDescent="0.2">
      <c r="A2524" t="s">
        <v>6301</v>
      </c>
      <c r="D2524" t="s">
        <v>1589</v>
      </c>
      <c r="E2524" t="s">
        <v>1624</v>
      </c>
      <c r="F2524" s="6" t="s">
        <v>3433</v>
      </c>
      <c r="G2524" t="s">
        <v>6302</v>
      </c>
      <c r="H2524" s="6" t="s">
        <v>6468</v>
      </c>
    </row>
    <row r="2525" spans="1:8" x14ac:dyDescent="0.2">
      <c r="A2525" t="s">
        <v>6303</v>
      </c>
      <c r="D2525" t="s">
        <v>1589</v>
      </c>
      <c r="E2525" t="s">
        <v>1624</v>
      </c>
      <c r="F2525" s="6" t="s">
        <v>3425</v>
      </c>
      <c r="G2525" t="s">
        <v>6304</v>
      </c>
      <c r="H2525" s="6" t="s">
        <v>6468</v>
      </c>
    </row>
    <row r="2526" spans="1:8" x14ac:dyDescent="0.2">
      <c r="A2526" t="s">
        <v>6305</v>
      </c>
      <c r="D2526" t="s">
        <v>1589</v>
      </c>
      <c r="E2526" t="s">
        <v>1624</v>
      </c>
      <c r="F2526" s="6" t="s">
        <v>3425</v>
      </c>
      <c r="G2526" t="s">
        <v>6306</v>
      </c>
      <c r="H2526" s="6" t="s">
        <v>6468</v>
      </c>
    </row>
    <row r="2527" spans="1:8" x14ac:dyDescent="0.2">
      <c r="A2527" t="s">
        <v>3266</v>
      </c>
      <c r="D2527" t="s">
        <v>1589</v>
      </c>
      <c r="E2527" t="s">
        <v>1624</v>
      </c>
      <c r="F2527" s="6" t="s">
        <v>1945</v>
      </c>
      <c r="G2527" t="s">
        <v>1311</v>
      </c>
      <c r="H2527" s="6" t="s">
        <v>6467</v>
      </c>
    </row>
    <row r="2528" spans="1:8" x14ac:dyDescent="0.2">
      <c r="A2528" t="s">
        <v>3261</v>
      </c>
      <c r="D2528" t="s">
        <v>1589</v>
      </c>
      <c r="E2528" t="s">
        <v>1624</v>
      </c>
      <c r="F2528" s="6" t="s">
        <v>1824</v>
      </c>
      <c r="G2528" t="s">
        <v>419</v>
      </c>
      <c r="H2528" s="6" t="s">
        <v>6467</v>
      </c>
    </row>
    <row r="2529" spans="1:8" x14ac:dyDescent="0.2">
      <c r="A2529" t="s">
        <v>3262</v>
      </c>
      <c r="D2529" t="s">
        <v>1589</v>
      </c>
      <c r="E2529" t="s">
        <v>1624</v>
      </c>
      <c r="F2529" s="6" t="s">
        <v>1839</v>
      </c>
      <c r="G2529" t="s">
        <v>549</v>
      </c>
      <c r="H2529" s="6" t="s">
        <v>6467</v>
      </c>
    </row>
    <row r="2530" spans="1:8" x14ac:dyDescent="0.2">
      <c r="A2530" t="s">
        <v>6297</v>
      </c>
      <c r="D2530" t="s">
        <v>1589</v>
      </c>
      <c r="E2530" t="s">
        <v>1624</v>
      </c>
      <c r="F2530" s="6" t="s">
        <v>3474</v>
      </c>
      <c r="G2530" t="s">
        <v>6298</v>
      </c>
      <c r="H2530" s="6" t="s">
        <v>6468</v>
      </c>
    </row>
    <row r="2531" spans="1:8" x14ac:dyDescent="0.2">
      <c r="A2531" t="s">
        <v>3267</v>
      </c>
      <c r="D2531" t="s">
        <v>1589</v>
      </c>
      <c r="E2531" t="s">
        <v>1624</v>
      </c>
      <c r="F2531" s="6" t="s">
        <v>1627</v>
      </c>
      <c r="G2531" t="s">
        <v>559</v>
      </c>
      <c r="H2531" s="6" t="s">
        <v>6467</v>
      </c>
    </row>
    <row r="2532" spans="1:8" x14ac:dyDescent="0.2">
      <c r="A2532" t="s">
        <v>6309</v>
      </c>
      <c r="D2532" t="s">
        <v>1589</v>
      </c>
      <c r="E2532" t="s">
        <v>1624</v>
      </c>
      <c r="F2532" s="6" t="s">
        <v>1839</v>
      </c>
      <c r="G2532" t="s">
        <v>6310</v>
      </c>
      <c r="H2532" s="6" t="s">
        <v>6468</v>
      </c>
    </row>
    <row r="2533" spans="1:8" x14ac:dyDescent="0.2">
      <c r="A2533" t="s">
        <v>6311</v>
      </c>
      <c r="D2533" t="s">
        <v>1589</v>
      </c>
      <c r="E2533" t="s">
        <v>1624</v>
      </c>
      <c r="F2533" s="6" t="s">
        <v>3312</v>
      </c>
      <c r="G2533" t="s">
        <v>6312</v>
      </c>
      <c r="H2533" s="6" t="s">
        <v>6468</v>
      </c>
    </row>
    <row r="2534" spans="1:8" x14ac:dyDescent="0.2">
      <c r="A2534" t="s">
        <v>3270</v>
      </c>
      <c r="D2534" t="s">
        <v>1589</v>
      </c>
      <c r="E2534" t="s">
        <v>1632</v>
      </c>
      <c r="F2534" s="6" t="s">
        <v>1778</v>
      </c>
      <c r="G2534" t="s">
        <v>1131</v>
      </c>
      <c r="H2534" s="6" t="s">
        <v>6467</v>
      </c>
    </row>
    <row r="2535" spans="1:8" x14ac:dyDescent="0.2">
      <c r="A2535" t="s">
        <v>3271</v>
      </c>
      <c r="D2535" t="s">
        <v>1589</v>
      </c>
      <c r="E2535" t="s">
        <v>1624</v>
      </c>
      <c r="F2535" s="6" t="s">
        <v>1758</v>
      </c>
      <c r="G2535" t="s">
        <v>881</v>
      </c>
      <c r="H2535" s="6" t="s">
        <v>6467</v>
      </c>
    </row>
    <row r="2536" spans="1:8" x14ac:dyDescent="0.2">
      <c r="A2536" t="s">
        <v>6313</v>
      </c>
      <c r="D2536" t="s">
        <v>1589</v>
      </c>
      <c r="E2536" t="s">
        <v>1624</v>
      </c>
      <c r="F2536" s="6" t="s">
        <v>4159</v>
      </c>
      <c r="G2536" t="s">
        <v>6314</v>
      </c>
      <c r="H2536" s="6" t="s">
        <v>6468</v>
      </c>
    </row>
    <row r="2537" spans="1:8" x14ac:dyDescent="0.2">
      <c r="A2537" t="s">
        <v>6315</v>
      </c>
      <c r="D2537" t="s">
        <v>1589</v>
      </c>
      <c r="E2537" t="s">
        <v>1624</v>
      </c>
      <c r="F2537" s="6" t="s">
        <v>3459</v>
      </c>
      <c r="G2537" t="s">
        <v>6316</v>
      </c>
      <c r="H2537" s="6" t="s">
        <v>6468</v>
      </c>
    </row>
    <row r="2538" spans="1:8" x14ac:dyDescent="0.2">
      <c r="A2538" t="s">
        <v>3272</v>
      </c>
      <c r="D2538" t="s">
        <v>1589</v>
      </c>
      <c r="E2538" t="s">
        <v>1629</v>
      </c>
      <c r="F2538" s="6" t="s">
        <v>1683</v>
      </c>
      <c r="G2538" t="s">
        <v>1161</v>
      </c>
      <c r="H2538" s="6" t="s">
        <v>6467</v>
      </c>
    </row>
    <row r="2539" spans="1:8" x14ac:dyDescent="0.2">
      <c r="A2539" t="s">
        <v>3273</v>
      </c>
      <c r="D2539" t="s">
        <v>1589</v>
      </c>
      <c r="E2539" t="s">
        <v>1632</v>
      </c>
      <c r="F2539" s="6" t="s">
        <v>1662</v>
      </c>
      <c r="G2539" t="s">
        <v>603</v>
      </c>
      <c r="H2539" s="6" t="s">
        <v>6468</v>
      </c>
    </row>
    <row r="2540" spans="1:8" x14ac:dyDescent="0.2">
      <c r="A2540" t="s">
        <v>3268</v>
      </c>
      <c r="D2540" t="s">
        <v>1589</v>
      </c>
      <c r="E2540" t="s">
        <v>1624</v>
      </c>
      <c r="F2540" s="6" t="s">
        <v>1945</v>
      </c>
      <c r="G2540" t="s">
        <v>1347</v>
      </c>
      <c r="H2540" s="6" t="s">
        <v>6467</v>
      </c>
    </row>
    <row r="2541" spans="1:8" x14ac:dyDescent="0.2">
      <c r="A2541" t="s">
        <v>3269</v>
      </c>
      <c r="D2541" t="s">
        <v>1589</v>
      </c>
      <c r="E2541" t="s">
        <v>1624</v>
      </c>
      <c r="F2541" s="6" t="s">
        <v>1668</v>
      </c>
      <c r="G2541" t="s">
        <v>609</v>
      </c>
      <c r="H2541" s="6" t="s">
        <v>6467</v>
      </c>
    </row>
    <row r="2542" spans="1:8" x14ac:dyDescent="0.2">
      <c r="A2542" t="s">
        <v>6307</v>
      </c>
      <c r="D2542" t="s">
        <v>1589</v>
      </c>
      <c r="E2542" t="s">
        <v>1624</v>
      </c>
      <c r="F2542" s="6" t="s">
        <v>4159</v>
      </c>
      <c r="G2542" t="s">
        <v>6308</v>
      </c>
      <c r="H2542" s="6" t="s">
        <v>6468</v>
      </c>
    </row>
    <row r="2543" spans="1:8" x14ac:dyDescent="0.2">
      <c r="A2543" t="s">
        <v>3274</v>
      </c>
      <c r="D2543" t="s">
        <v>1589</v>
      </c>
      <c r="E2543" t="s">
        <v>1632</v>
      </c>
      <c r="F2543" s="6" t="s">
        <v>1945</v>
      </c>
      <c r="G2543" t="s">
        <v>1270</v>
      </c>
      <c r="H2543" s="6" t="s">
        <v>6467</v>
      </c>
    </row>
    <row r="2544" spans="1:8" x14ac:dyDescent="0.2">
      <c r="A2544" t="s">
        <v>6319</v>
      </c>
      <c r="D2544" t="s">
        <v>1589</v>
      </c>
      <c r="E2544" t="s">
        <v>1632</v>
      </c>
      <c r="F2544" s="6" t="s">
        <v>3474</v>
      </c>
      <c r="G2544" t="s">
        <v>6320</v>
      </c>
      <c r="H2544" s="6" t="s">
        <v>6468</v>
      </c>
    </row>
    <row r="2545" spans="1:8" x14ac:dyDescent="0.2">
      <c r="A2545" t="s">
        <v>3275</v>
      </c>
      <c r="D2545" t="s">
        <v>1589</v>
      </c>
      <c r="E2545" t="s">
        <v>1624</v>
      </c>
      <c r="F2545" s="6" t="s">
        <v>1622</v>
      </c>
      <c r="G2545" t="s">
        <v>856</v>
      </c>
      <c r="H2545" s="6" t="s">
        <v>6468</v>
      </c>
    </row>
    <row r="2546" spans="1:8" x14ac:dyDescent="0.2">
      <c r="A2546" t="s">
        <v>6321</v>
      </c>
      <c r="D2546" t="s">
        <v>1589</v>
      </c>
      <c r="E2546" t="s">
        <v>1624</v>
      </c>
      <c r="F2546" s="6" t="s">
        <v>3312</v>
      </c>
      <c r="G2546" t="s">
        <v>6322</v>
      </c>
      <c r="H2546" s="6" t="s">
        <v>6468</v>
      </c>
    </row>
    <row r="2547" spans="1:8" x14ac:dyDescent="0.2">
      <c r="A2547" t="s">
        <v>6323</v>
      </c>
      <c r="D2547" t="s">
        <v>1589</v>
      </c>
      <c r="E2547" t="s">
        <v>1632</v>
      </c>
      <c r="F2547" s="6" t="s">
        <v>4063</v>
      </c>
      <c r="G2547" t="s">
        <v>6324</v>
      </c>
      <c r="H2547" s="6" t="s">
        <v>6468</v>
      </c>
    </row>
    <row r="2548" spans="1:8" x14ac:dyDescent="0.2">
      <c r="A2548" t="s">
        <v>3276</v>
      </c>
      <c r="D2548" t="s">
        <v>1589</v>
      </c>
      <c r="E2548" t="s">
        <v>1624</v>
      </c>
      <c r="F2548" s="6" t="s">
        <v>1627</v>
      </c>
      <c r="G2548" t="s">
        <v>554</v>
      </c>
      <c r="H2548" s="6" t="s">
        <v>6468</v>
      </c>
    </row>
    <row r="2549" spans="1:8" x14ac:dyDescent="0.2">
      <c r="A2549" t="s">
        <v>2351</v>
      </c>
      <c r="D2549" t="s">
        <v>1589</v>
      </c>
      <c r="E2549" t="s">
        <v>1624</v>
      </c>
      <c r="F2549" s="6" t="s">
        <v>1737</v>
      </c>
      <c r="G2549" t="s">
        <v>1364</v>
      </c>
      <c r="H2549" s="6" t="s">
        <v>6467</v>
      </c>
    </row>
    <row r="2550" spans="1:8" x14ac:dyDescent="0.2">
      <c r="A2550" t="s">
        <v>2352</v>
      </c>
      <c r="D2550" t="s">
        <v>1589</v>
      </c>
      <c r="E2550" t="s">
        <v>1624</v>
      </c>
      <c r="F2550" s="6" t="s">
        <v>1787</v>
      </c>
      <c r="G2550" t="s">
        <v>810</v>
      </c>
      <c r="H2550" s="6" t="s">
        <v>6467</v>
      </c>
    </row>
    <row r="2551" spans="1:8" x14ac:dyDescent="0.2">
      <c r="A2551" t="s">
        <v>2353</v>
      </c>
      <c r="D2551" t="s">
        <v>1589</v>
      </c>
      <c r="E2551" t="s">
        <v>1624</v>
      </c>
      <c r="F2551" s="6" t="s">
        <v>1758</v>
      </c>
      <c r="G2551" t="s">
        <v>878</v>
      </c>
      <c r="H2551" s="6" t="s">
        <v>6467</v>
      </c>
    </row>
    <row r="2552" spans="1:8" x14ac:dyDescent="0.2">
      <c r="A2552" t="s">
        <v>6317</v>
      </c>
      <c r="D2552" t="s">
        <v>1589</v>
      </c>
      <c r="F2552" s="6" t="s">
        <v>4159</v>
      </c>
      <c r="G2552" t="s">
        <v>6318</v>
      </c>
      <c r="H2552" s="6" t="s">
        <v>6468</v>
      </c>
    </row>
    <row r="2553" spans="1:8" x14ac:dyDescent="0.2">
      <c r="A2553" t="s">
        <v>2348</v>
      </c>
      <c r="D2553" t="s">
        <v>1589</v>
      </c>
      <c r="E2553" t="s">
        <v>1624</v>
      </c>
      <c r="F2553" s="6" t="s">
        <v>1683</v>
      </c>
      <c r="G2553" t="s">
        <v>1189</v>
      </c>
      <c r="H2553" s="6" t="s">
        <v>6467</v>
      </c>
    </row>
    <row r="2554" spans="1:8" x14ac:dyDescent="0.2">
      <c r="A2554" t="s">
        <v>2349</v>
      </c>
      <c r="D2554" t="s">
        <v>1589</v>
      </c>
      <c r="E2554" t="s">
        <v>1624</v>
      </c>
      <c r="F2554" s="6" t="s">
        <v>2350</v>
      </c>
      <c r="G2554" t="s">
        <v>664</v>
      </c>
      <c r="H2554" s="6" t="s">
        <v>6467</v>
      </c>
    </row>
    <row r="2555" spans="1:8" x14ac:dyDescent="0.2">
      <c r="A2555" t="s">
        <v>6325</v>
      </c>
      <c r="D2555" t="s">
        <v>1589</v>
      </c>
      <c r="E2555" t="s">
        <v>1624</v>
      </c>
      <c r="F2555" s="6" t="s">
        <v>3443</v>
      </c>
      <c r="G2555" t="s">
        <v>6326</v>
      </c>
      <c r="H2555" s="6" t="s">
        <v>6468</v>
      </c>
    </row>
    <row r="2556" spans="1:8" x14ac:dyDescent="0.2">
      <c r="A2556" t="s">
        <v>6331</v>
      </c>
      <c r="D2556" t="s">
        <v>1589</v>
      </c>
      <c r="E2556" t="s">
        <v>1624</v>
      </c>
      <c r="F2556" s="6" t="s">
        <v>4159</v>
      </c>
      <c r="G2556" t="s">
        <v>6332</v>
      </c>
      <c r="H2556" s="6" t="s">
        <v>6468</v>
      </c>
    </row>
    <row r="2557" spans="1:8" x14ac:dyDescent="0.2">
      <c r="A2557" t="s">
        <v>6422</v>
      </c>
      <c r="D2557" t="s">
        <v>1589</v>
      </c>
      <c r="F2557" s="6" t="s">
        <v>3481</v>
      </c>
      <c r="G2557" t="s">
        <v>6423</v>
      </c>
      <c r="H2557" s="6" t="s">
        <v>6468</v>
      </c>
    </row>
    <row r="2558" spans="1:8" x14ac:dyDescent="0.2">
      <c r="A2558" t="s">
        <v>6333</v>
      </c>
      <c r="D2558" t="s">
        <v>1589</v>
      </c>
      <c r="F2558" s="6" t="s">
        <v>3291</v>
      </c>
      <c r="G2558" t="s">
        <v>6334</v>
      </c>
      <c r="H2558" s="6" t="s">
        <v>6468</v>
      </c>
    </row>
    <row r="2559" spans="1:8" x14ac:dyDescent="0.2">
      <c r="A2559" t="s">
        <v>6335</v>
      </c>
      <c r="D2559" t="s">
        <v>1589</v>
      </c>
      <c r="E2559" t="s">
        <v>1624</v>
      </c>
      <c r="F2559" s="6" t="s">
        <v>1729</v>
      </c>
      <c r="G2559" t="s">
        <v>6336</v>
      </c>
      <c r="H2559" s="6" t="s">
        <v>6468</v>
      </c>
    </row>
    <row r="2560" spans="1:8" x14ac:dyDescent="0.2">
      <c r="A2560" t="s">
        <v>2354</v>
      </c>
      <c r="D2560" t="s">
        <v>1589</v>
      </c>
      <c r="E2560" t="s">
        <v>1624</v>
      </c>
      <c r="F2560" s="6" t="s">
        <v>1640</v>
      </c>
      <c r="G2560" t="s">
        <v>1277</v>
      </c>
      <c r="H2560" s="6" t="s">
        <v>6467</v>
      </c>
    </row>
    <row r="2561" spans="1:8" x14ac:dyDescent="0.2">
      <c r="A2561" t="s">
        <v>6337</v>
      </c>
      <c r="D2561" t="s">
        <v>1589</v>
      </c>
      <c r="E2561" t="s">
        <v>1632</v>
      </c>
      <c r="F2561" s="6" t="s">
        <v>4063</v>
      </c>
      <c r="G2561" t="s">
        <v>6338</v>
      </c>
      <c r="H2561" s="6" t="s">
        <v>6468</v>
      </c>
    </row>
    <row r="2562" spans="1:8" x14ac:dyDescent="0.2">
      <c r="A2562" t="s">
        <v>2355</v>
      </c>
      <c r="D2562" t="s">
        <v>1589</v>
      </c>
      <c r="E2562" t="s">
        <v>1624</v>
      </c>
      <c r="F2562" s="6" t="s">
        <v>1945</v>
      </c>
      <c r="G2562" t="s">
        <v>1282</v>
      </c>
      <c r="H2562" s="6" t="s">
        <v>6468</v>
      </c>
    </row>
    <row r="2563" spans="1:8" x14ac:dyDescent="0.2">
      <c r="A2563" t="s">
        <v>6339</v>
      </c>
      <c r="D2563" t="s">
        <v>1589</v>
      </c>
      <c r="E2563" t="s">
        <v>1624</v>
      </c>
      <c r="F2563" s="6" t="s">
        <v>4063</v>
      </c>
      <c r="G2563" t="s">
        <v>6340</v>
      </c>
      <c r="H2563" s="6" t="s">
        <v>6468</v>
      </c>
    </row>
    <row r="2564" spans="1:8" x14ac:dyDescent="0.2">
      <c r="A2564" t="s">
        <v>2356</v>
      </c>
      <c r="D2564" t="s">
        <v>1589</v>
      </c>
      <c r="E2564" t="s">
        <v>1624</v>
      </c>
      <c r="F2564" s="6" t="s">
        <v>1743</v>
      </c>
      <c r="G2564" t="s">
        <v>982</v>
      </c>
      <c r="H2564" s="6" t="s">
        <v>6467</v>
      </c>
    </row>
    <row r="2565" spans="1:8" x14ac:dyDescent="0.2">
      <c r="A2565" t="s">
        <v>6327</v>
      </c>
      <c r="D2565" t="s">
        <v>1589</v>
      </c>
      <c r="E2565" t="s">
        <v>2415</v>
      </c>
      <c r="F2565" s="6" t="s">
        <v>3474</v>
      </c>
      <c r="G2565" t="s">
        <v>6328</v>
      </c>
      <c r="H2565" s="6" t="s">
        <v>6468</v>
      </c>
    </row>
    <row r="2566" spans="1:8" x14ac:dyDescent="0.2">
      <c r="A2566" s="9" t="s">
        <v>6329</v>
      </c>
      <c r="B2566" t="s">
        <v>8513</v>
      </c>
      <c r="F2566" s="6" t="s">
        <v>3291</v>
      </c>
      <c r="G2566" t="s">
        <v>6330</v>
      </c>
      <c r="H2566" s="6" t="s">
        <v>6468</v>
      </c>
    </row>
    <row r="2567" spans="1:8" x14ac:dyDescent="0.2">
      <c r="A2567" s="9" t="s">
        <v>3277</v>
      </c>
      <c r="B2567" t="s">
        <v>8529</v>
      </c>
      <c r="D2567" t="s">
        <v>2358</v>
      </c>
      <c r="F2567" s="6" t="s">
        <v>1758</v>
      </c>
      <c r="G2567" t="s">
        <v>965</v>
      </c>
      <c r="H2567" s="6" t="s">
        <v>6467</v>
      </c>
    </row>
    <row r="2568" spans="1:8" x14ac:dyDescent="0.2">
      <c r="A2568" s="9" t="s">
        <v>3278</v>
      </c>
      <c r="B2568" t="s">
        <v>8530</v>
      </c>
      <c r="F2568" s="6" t="s">
        <v>1642</v>
      </c>
      <c r="G2568" t="s">
        <v>1272</v>
      </c>
      <c r="H2568" s="6" t="s">
        <v>6467</v>
      </c>
    </row>
    <row r="2569" spans="1:8" x14ac:dyDescent="0.2">
      <c r="A2569" s="9" t="s">
        <v>6348</v>
      </c>
      <c r="B2569" t="s">
        <v>8531</v>
      </c>
      <c r="D2569" t="s">
        <v>2360</v>
      </c>
      <c r="F2569" s="6" t="s">
        <v>1642</v>
      </c>
      <c r="G2569" t="s">
        <v>1264</v>
      </c>
      <c r="H2569" s="6" t="s">
        <v>6467</v>
      </c>
    </row>
    <row r="2570" spans="1:8" x14ac:dyDescent="0.2">
      <c r="A2570" s="9" t="s">
        <v>6349</v>
      </c>
      <c r="B2570" t="s">
        <v>8532</v>
      </c>
      <c r="F2570" s="6" t="s">
        <v>3329</v>
      </c>
      <c r="G2570" t="s">
        <v>6350</v>
      </c>
      <c r="H2570" s="6" t="s">
        <v>6468</v>
      </c>
    </row>
    <row r="2571" spans="1:8" x14ac:dyDescent="0.2">
      <c r="A2571" s="9" t="s">
        <v>6351</v>
      </c>
      <c r="B2571" t="s">
        <v>8533</v>
      </c>
      <c r="F2571" s="6" t="s">
        <v>3329</v>
      </c>
      <c r="G2571" t="s">
        <v>6352</v>
      </c>
      <c r="H2571" s="6" t="s">
        <v>6468</v>
      </c>
    </row>
    <row r="2572" spans="1:8" x14ac:dyDescent="0.2">
      <c r="A2572" s="9" t="s">
        <v>6353</v>
      </c>
      <c r="B2572" t="s">
        <v>8534</v>
      </c>
      <c r="F2572" s="6" t="s">
        <v>4159</v>
      </c>
      <c r="G2572" t="s">
        <v>6354</v>
      </c>
      <c r="H2572" s="6" t="s">
        <v>6468</v>
      </c>
    </row>
    <row r="2573" spans="1:8" x14ac:dyDescent="0.2">
      <c r="A2573" s="9" t="s">
        <v>6355</v>
      </c>
      <c r="B2573" t="s">
        <v>8535</v>
      </c>
      <c r="F2573" s="6" t="s">
        <v>3329</v>
      </c>
      <c r="G2573" t="s">
        <v>6356</v>
      </c>
      <c r="H2573" s="6" t="s">
        <v>6468</v>
      </c>
    </row>
    <row r="2574" spans="1:8" x14ac:dyDescent="0.2">
      <c r="A2574" s="9" t="s">
        <v>6357</v>
      </c>
      <c r="B2574" t="s">
        <v>8536</v>
      </c>
      <c r="F2574" s="6" t="s">
        <v>1729</v>
      </c>
      <c r="G2574" t="s">
        <v>6358</v>
      </c>
      <c r="H2574" s="6" t="s">
        <v>6468</v>
      </c>
    </row>
    <row r="2575" spans="1:8" x14ac:dyDescent="0.2">
      <c r="A2575" s="9" t="s">
        <v>6359</v>
      </c>
      <c r="B2575" t="s">
        <v>8537</v>
      </c>
      <c r="D2575" t="s">
        <v>2360</v>
      </c>
      <c r="F2575" s="6" t="s">
        <v>1729</v>
      </c>
      <c r="G2575" t="s">
        <v>674</v>
      </c>
      <c r="H2575" s="6" t="s">
        <v>6467</v>
      </c>
    </row>
    <row r="2576" spans="1:8" x14ac:dyDescent="0.2">
      <c r="A2576" s="9" t="s">
        <v>6360</v>
      </c>
      <c r="B2576" t="s">
        <v>8538</v>
      </c>
      <c r="D2576" t="s">
        <v>1605</v>
      </c>
      <c r="F2576" s="6" t="s">
        <v>1729</v>
      </c>
      <c r="G2576" t="s">
        <v>6361</v>
      </c>
      <c r="H2576" s="6" t="s">
        <v>6468</v>
      </c>
    </row>
    <row r="2577" spans="1:8" x14ac:dyDescent="0.2">
      <c r="A2577" s="9" t="s">
        <v>6341</v>
      </c>
      <c r="B2577" t="s">
        <v>8539</v>
      </c>
      <c r="D2577" t="s">
        <v>6342</v>
      </c>
      <c r="F2577" s="6" t="s">
        <v>3474</v>
      </c>
      <c r="G2577" t="s">
        <v>6343</v>
      </c>
      <c r="H2577" s="6" t="s">
        <v>6468</v>
      </c>
    </row>
    <row r="2578" spans="1:8" x14ac:dyDescent="0.2">
      <c r="A2578" s="9" t="s">
        <v>6344</v>
      </c>
      <c r="B2578" t="s">
        <v>8512</v>
      </c>
      <c r="D2578" t="s">
        <v>2123</v>
      </c>
      <c r="F2578" s="6" t="s">
        <v>3474</v>
      </c>
      <c r="G2578" t="s">
        <v>6345</v>
      </c>
      <c r="H2578" s="6" t="s">
        <v>6468</v>
      </c>
    </row>
    <row r="2579" spans="1:8" x14ac:dyDescent="0.2">
      <c r="A2579" s="9" t="s">
        <v>6346</v>
      </c>
      <c r="B2579" t="s">
        <v>8541</v>
      </c>
      <c r="F2579" s="6" t="s">
        <v>3863</v>
      </c>
      <c r="G2579" t="s">
        <v>6347</v>
      </c>
      <c r="H2579" s="6" t="s">
        <v>6468</v>
      </c>
    </row>
    <row r="2580" spans="1:8" x14ac:dyDescent="0.2">
      <c r="A2580" s="9" t="s">
        <v>6362</v>
      </c>
      <c r="B2580" t="s">
        <v>8542</v>
      </c>
      <c r="F2580" s="6" t="s">
        <v>3481</v>
      </c>
      <c r="G2580" t="s">
        <v>6363</v>
      </c>
      <c r="H2580" s="6" t="s">
        <v>6468</v>
      </c>
    </row>
    <row r="2581" spans="1:8" x14ac:dyDescent="0.2">
      <c r="A2581" s="9" t="s">
        <v>6369</v>
      </c>
      <c r="B2581" t="s">
        <v>8543</v>
      </c>
      <c r="F2581" s="6" t="s">
        <v>3481</v>
      </c>
      <c r="G2581" t="s">
        <v>6370</v>
      </c>
      <c r="H2581" s="6" t="s">
        <v>6468</v>
      </c>
    </row>
    <row r="2582" spans="1:8" x14ac:dyDescent="0.2">
      <c r="A2582" s="9" t="s">
        <v>6371</v>
      </c>
      <c r="B2582" t="s">
        <v>8544</v>
      </c>
      <c r="F2582" s="6" t="s">
        <v>3481</v>
      </c>
      <c r="G2582" t="s">
        <v>6372</v>
      </c>
      <c r="H2582" s="6" t="s">
        <v>6468</v>
      </c>
    </row>
    <row r="2583" spans="1:8" x14ac:dyDescent="0.2">
      <c r="A2583" s="9" t="s">
        <v>6373</v>
      </c>
      <c r="B2583" t="s">
        <v>8545</v>
      </c>
      <c r="F2583" s="6" t="s">
        <v>3481</v>
      </c>
      <c r="G2583" t="s">
        <v>6374</v>
      </c>
      <c r="H2583" s="6" t="s">
        <v>6468</v>
      </c>
    </row>
    <row r="2584" spans="1:8" x14ac:dyDescent="0.2">
      <c r="A2584" s="9" t="s">
        <v>6375</v>
      </c>
      <c r="B2584" t="s">
        <v>8546</v>
      </c>
      <c r="F2584" s="6" t="s">
        <v>5322</v>
      </c>
      <c r="G2584" t="s">
        <v>6376</v>
      </c>
      <c r="H2584" s="6" t="s">
        <v>6468</v>
      </c>
    </row>
    <row r="2585" spans="1:8" x14ac:dyDescent="0.2">
      <c r="A2585" s="9" t="s">
        <v>6377</v>
      </c>
      <c r="B2585" t="s">
        <v>8547</v>
      </c>
      <c r="D2585" t="s">
        <v>2358</v>
      </c>
      <c r="F2585" s="6" t="s">
        <v>3481</v>
      </c>
      <c r="G2585" t="s">
        <v>6378</v>
      </c>
      <c r="H2585" s="6" t="s">
        <v>6468</v>
      </c>
    </row>
    <row r="2586" spans="1:8" x14ac:dyDescent="0.2">
      <c r="A2586" s="9" t="s">
        <v>6379</v>
      </c>
      <c r="B2586" t="s">
        <v>8548</v>
      </c>
      <c r="F2586" s="6" t="s">
        <v>3420</v>
      </c>
      <c r="G2586" t="s">
        <v>6380</v>
      </c>
      <c r="H2586" s="6" t="s">
        <v>6468</v>
      </c>
    </row>
    <row r="2587" spans="1:8" x14ac:dyDescent="0.2">
      <c r="A2587" s="9" t="s">
        <v>6381</v>
      </c>
      <c r="B2587" t="s">
        <v>8549</v>
      </c>
      <c r="D2587" t="s">
        <v>2550</v>
      </c>
      <c r="F2587" s="6" t="s">
        <v>1658</v>
      </c>
      <c r="G2587" t="s">
        <v>709</v>
      </c>
      <c r="H2587" s="6" t="s">
        <v>6468</v>
      </c>
    </row>
    <row r="2588" spans="1:8" x14ac:dyDescent="0.2">
      <c r="A2588" s="9" t="s">
        <v>6382</v>
      </c>
      <c r="B2588" t="s">
        <v>8550</v>
      </c>
      <c r="F2588" s="6" t="s">
        <v>1658</v>
      </c>
      <c r="G2588" t="s">
        <v>669</v>
      </c>
      <c r="H2588" s="6" t="s">
        <v>6467</v>
      </c>
    </row>
    <row r="2589" spans="1:8" x14ac:dyDescent="0.2">
      <c r="A2589" s="9" t="s">
        <v>6364</v>
      </c>
      <c r="B2589" t="s">
        <v>8551</v>
      </c>
      <c r="F2589" s="6" t="s">
        <v>1711</v>
      </c>
      <c r="G2589" t="s">
        <v>1544</v>
      </c>
      <c r="H2589" s="6" t="s">
        <v>6468</v>
      </c>
    </row>
    <row r="2590" spans="1:8" x14ac:dyDescent="0.2">
      <c r="A2590" s="9" t="s">
        <v>6365</v>
      </c>
      <c r="B2590" t="s">
        <v>8552</v>
      </c>
      <c r="D2590" t="s">
        <v>2358</v>
      </c>
      <c r="F2590" s="6" t="s">
        <v>3908</v>
      </c>
      <c r="G2590" t="s">
        <v>6366</v>
      </c>
      <c r="H2590" s="6" t="s">
        <v>6468</v>
      </c>
    </row>
    <row r="2591" spans="1:8" x14ac:dyDescent="0.2">
      <c r="A2591" s="9" t="s">
        <v>6367</v>
      </c>
      <c r="B2591" t="s">
        <v>8553</v>
      </c>
      <c r="F2591" s="6" t="s">
        <v>3908</v>
      </c>
      <c r="G2591" t="s">
        <v>6368</v>
      </c>
      <c r="H2591" s="6" t="s">
        <v>6468</v>
      </c>
    </row>
    <row r="2592" spans="1:8" x14ac:dyDescent="0.2">
      <c r="A2592" s="9" t="s">
        <v>6383</v>
      </c>
      <c r="B2592" t="s">
        <v>8554</v>
      </c>
      <c r="D2592" t="s">
        <v>2358</v>
      </c>
      <c r="F2592" s="6" t="s">
        <v>1656</v>
      </c>
      <c r="G2592" t="s">
        <v>6384</v>
      </c>
      <c r="H2592" s="6" t="s">
        <v>6468</v>
      </c>
    </row>
    <row r="2593" spans="1:8" x14ac:dyDescent="0.2">
      <c r="A2593" s="9" t="s">
        <v>6388</v>
      </c>
      <c r="B2593" t="s">
        <v>8555</v>
      </c>
      <c r="D2593" t="s">
        <v>2358</v>
      </c>
      <c r="F2593" s="6" t="s">
        <v>1656</v>
      </c>
      <c r="G2593" t="s">
        <v>1136</v>
      </c>
      <c r="H2593" s="6" t="s">
        <v>6467</v>
      </c>
    </row>
    <row r="2594" spans="1:8" x14ac:dyDescent="0.2">
      <c r="A2594" s="9" t="s">
        <v>6389</v>
      </c>
      <c r="B2594" t="s">
        <v>8556</v>
      </c>
      <c r="D2594" t="s">
        <v>2358</v>
      </c>
      <c r="F2594" s="6" t="s">
        <v>3464</v>
      </c>
      <c r="G2594" t="s">
        <v>6390</v>
      </c>
      <c r="H2594" s="6" t="s">
        <v>6468</v>
      </c>
    </row>
    <row r="2595" spans="1:8" x14ac:dyDescent="0.2">
      <c r="A2595" s="9" t="s">
        <v>6391</v>
      </c>
      <c r="B2595" t="s">
        <v>8557</v>
      </c>
      <c r="D2595" t="s">
        <v>2358</v>
      </c>
      <c r="F2595" s="6" t="s">
        <v>3464</v>
      </c>
      <c r="G2595" t="s">
        <v>6392</v>
      </c>
      <c r="H2595" s="6" t="s">
        <v>6468</v>
      </c>
    </row>
    <row r="2596" spans="1:8" x14ac:dyDescent="0.2">
      <c r="A2596" s="9" t="s">
        <v>3280</v>
      </c>
      <c r="B2596" t="s">
        <v>8558</v>
      </c>
      <c r="F2596" s="6" t="s">
        <v>1806</v>
      </c>
      <c r="G2596" t="s">
        <v>439</v>
      </c>
      <c r="H2596" s="6" t="s">
        <v>6467</v>
      </c>
    </row>
    <row r="2597" spans="1:8" x14ac:dyDescent="0.2">
      <c r="A2597" s="9" t="s">
        <v>6393</v>
      </c>
      <c r="B2597" t="s">
        <v>8559</v>
      </c>
      <c r="D2597" t="s">
        <v>2358</v>
      </c>
      <c r="F2597" s="6" t="s">
        <v>1806</v>
      </c>
      <c r="G2597" t="s">
        <v>1043</v>
      </c>
      <c r="H2597" s="6" t="s">
        <v>6468</v>
      </c>
    </row>
    <row r="2598" spans="1:8" x14ac:dyDescent="0.2">
      <c r="A2598" s="9" t="s">
        <v>6394</v>
      </c>
      <c r="B2598" t="s">
        <v>8560</v>
      </c>
      <c r="D2598" t="s">
        <v>2358</v>
      </c>
      <c r="F2598" s="6" t="s">
        <v>1806</v>
      </c>
      <c r="G2598" t="s">
        <v>6395</v>
      </c>
      <c r="H2598" s="6" t="s">
        <v>6468</v>
      </c>
    </row>
    <row r="2599" spans="1:8" x14ac:dyDescent="0.2">
      <c r="A2599" s="9" t="s">
        <v>3281</v>
      </c>
      <c r="B2599" t="s">
        <v>8562</v>
      </c>
      <c r="D2599" t="s">
        <v>2358</v>
      </c>
      <c r="F2599" s="6" t="s">
        <v>1711</v>
      </c>
      <c r="G2599" t="s">
        <v>777</v>
      </c>
      <c r="H2599" s="6" t="s">
        <v>6467</v>
      </c>
    </row>
    <row r="2600" spans="1:8" x14ac:dyDescent="0.2">
      <c r="A2600" s="9" t="s">
        <v>6396</v>
      </c>
      <c r="B2600" t="s">
        <v>8563</v>
      </c>
      <c r="D2600" t="s">
        <v>2358</v>
      </c>
      <c r="F2600" s="6" t="s">
        <v>1711</v>
      </c>
      <c r="G2600" t="s">
        <v>586</v>
      </c>
      <c r="H2600" s="6" t="s">
        <v>6467</v>
      </c>
    </row>
    <row r="2601" spans="1:8" x14ac:dyDescent="0.2">
      <c r="A2601" s="9" t="s">
        <v>6385</v>
      </c>
      <c r="B2601" t="s">
        <v>8564</v>
      </c>
      <c r="D2601" t="s">
        <v>6386</v>
      </c>
      <c r="F2601" s="6" t="s">
        <v>1711</v>
      </c>
      <c r="G2601" t="s">
        <v>1037</v>
      </c>
      <c r="H2601" s="6" t="s">
        <v>6467</v>
      </c>
    </row>
    <row r="2602" spans="1:8" x14ac:dyDescent="0.2">
      <c r="A2602" s="9" t="s">
        <v>6387</v>
      </c>
      <c r="B2602" t="s">
        <v>8565</v>
      </c>
      <c r="F2602" s="6" t="s">
        <v>1778</v>
      </c>
      <c r="G2602" t="s">
        <v>1137</v>
      </c>
      <c r="H2602" s="6" t="s">
        <v>6468</v>
      </c>
    </row>
    <row r="2603" spans="1:8" x14ac:dyDescent="0.2">
      <c r="A2603" s="9" t="s">
        <v>3279</v>
      </c>
      <c r="B2603" t="s">
        <v>8568</v>
      </c>
      <c r="F2603" s="6" t="s">
        <v>1633</v>
      </c>
      <c r="G2603" t="s">
        <v>1077</v>
      </c>
      <c r="H2603" s="6" t="s">
        <v>6467</v>
      </c>
    </row>
    <row r="2604" spans="1:8" x14ac:dyDescent="0.2">
      <c r="A2604" s="9" t="s">
        <v>3282</v>
      </c>
      <c r="B2604" t="s">
        <v>8569</v>
      </c>
      <c r="D2604" t="s">
        <v>2358</v>
      </c>
      <c r="F2604" s="6" t="s">
        <v>1662</v>
      </c>
      <c r="G2604" t="s">
        <v>560</v>
      </c>
      <c r="H2604" s="6" t="s">
        <v>6467</v>
      </c>
    </row>
    <row r="2605" spans="1:8" x14ac:dyDescent="0.2">
      <c r="A2605" s="9" t="s">
        <v>3286</v>
      </c>
      <c r="B2605" t="s">
        <v>8570</v>
      </c>
      <c r="E2605" t="s">
        <v>2591</v>
      </c>
      <c r="F2605" s="6" t="s">
        <v>1662</v>
      </c>
      <c r="G2605" t="s">
        <v>509</v>
      </c>
      <c r="H2605" s="6" t="s">
        <v>6467</v>
      </c>
    </row>
    <row r="2606" spans="1:8" x14ac:dyDescent="0.2">
      <c r="A2606" s="9" t="s">
        <v>6397</v>
      </c>
      <c r="B2606" t="s">
        <v>8571</v>
      </c>
      <c r="D2606" t="s">
        <v>2358</v>
      </c>
      <c r="F2606" s="6" t="s">
        <v>1839</v>
      </c>
      <c r="G2606" t="s">
        <v>6398</v>
      </c>
      <c r="H2606" s="6" t="s">
        <v>6468</v>
      </c>
    </row>
    <row r="2607" spans="1:8" x14ac:dyDescent="0.2">
      <c r="A2607" s="9" t="s">
        <v>3287</v>
      </c>
      <c r="B2607" t="s">
        <v>8572</v>
      </c>
      <c r="E2607" t="s">
        <v>1817</v>
      </c>
      <c r="F2607" s="6" t="s">
        <v>1668</v>
      </c>
      <c r="G2607" t="s">
        <v>640</v>
      </c>
      <c r="H2607" s="6" t="s">
        <v>6467</v>
      </c>
    </row>
    <row r="2608" spans="1:8" x14ac:dyDescent="0.2">
      <c r="A2608" s="9" t="s">
        <v>6399</v>
      </c>
      <c r="B2608" t="s">
        <v>8575</v>
      </c>
      <c r="D2608" t="s">
        <v>2358</v>
      </c>
      <c r="F2608" s="6" t="s">
        <v>1853</v>
      </c>
      <c r="G2608" t="s">
        <v>1416</v>
      </c>
      <c r="H2608" s="6" t="s">
        <v>6467</v>
      </c>
    </row>
    <row r="2609" spans="1:8" x14ac:dyDescent="0.2">
      <c r="A2609" s="9" t="s">
        <v>6400</v>
      </c>
      <c r="B2609" t="s">
        <v>8577</v>
      </c>
      <c r="F2609" s="6" t="s">
        <v>3972</v>
      </c>
      <c r="G2609" t="s">
        <v>6401</v>
      </c>
      <c r="H2609" s="6" t="s">
        <v>6468</v>
      </c>
    </row>
    <row r="2610" spans="1:8" x14ac:dyDescent="0.2">
      <c r="A2610" s="9" t="s">
        <v>6402</v>
      </c>
      <c r="B2610" t="s">
        <v>8578</v>
      </c>
      <c r="F2610" s="6" t="s">
        <v>6403</v>
      </c>
      <c r="G2610" t="s">
        <v>6404</v>
      </c>
      <c r="H2610" s="6" t="s">
        <v>6468</v>
      </c>
    </row>
    <row r="2611" spans="1:8" x14ac:dyDescent="0.2">
      <c r="A2611" s="9" t="s">
        <v>3288</v>
      </c>
      <c r="B2611" t="s">
        <v>8579</v>
      </c>
      <c r="F2611" s="6" t="s">
        <v>1853</v>
      </c>
      <c r="G2611" t="s">
        <v>1417</v>
      </c>
      <c r="H2611" s="6" t="s">
        <v>6467</v>
      </c>
    </row>
    <row r="2612" spans="1:8" x14ac:dyDescent="0.2">
      <c r="A2612" s="9" t="s">
        <v>6405</v>
      </c>
      <c r="B2612" t="s">
        <v>8580</v>
      </c>
      <c r="F2612" s="6" t="s">
        <v>1888</v>
      </c>
      <c r="G2612" t="s">
        <v>1227</v>
      </c>
      <c r="H2612" s="6" t="s">
        <v>6467</v>
      </c>
    </row>
    <row r="2613" spans="1:8" x14ac:dyDescent="0.2">
      <c r="A2613" s="9" t="s">
        <v>3283</v>
      </c>
      <c r="B2613" t="s">
        <v>8581</v>
      </c>
      <c r="D2613" t="s">
        <v>2358</v>
      </c>
      <c r="F2613" s="6" t="s">
        <v>1695</v>
      </c>
      <c r="G2613" t="s">
        <v>812</v>
      </c>
      <c r="H2613" s="6" t="s">
        <v>6467</v>
      </c>
    </row>
    <row r="2614" spans="1:8" x14ac:dyDescent="0.2">
      <c r="A2614" s="9" t="s">
        <v>3284</v>
      </c>
      <c r="B2614" t="s">
        <v>8582</v>
      </c>
      <c r="D2614" t="s">
        <v>2358</v>
      </c>
      <c r="F2614" s="6" t="s">
        <v>1695</v>
      </c>
      <c r="G2614" t="s">
        <v>597</v>
      </c>
      <c r="H2614" s="6" t="s">
        <v>6467</v>
      </c>
    </row>
    <row r="2615" spans="1:8" x14ac:dyDescent="0.2">
      <c r="A2615" s="9" t="s">
        <v>3285</v>
      </c>
      <c r="B2615" t="s">
        <v>8583</v>
      </c>
      <c r="F2615" s="6" t="s">
        <v>1683</v>
      </c>
      <c r="G2615" t="s">
        <v>1199</v>
      </c>
      <c r="H2615" s="6" t="s">
        <v>6467</v>
      </c>
    </row>
    <row r="2616" spans="1:8" x14ac:dyDescent="0.2">
      <c r="A2616" s="9" t="s">
        <v>2357</v>
      </c>
      <c r="B2616" t="s">
        <v>8584</v>
      </c>
      <c r="D2616" t="s">
        <v>2358</v>
      </c>
      <c r="F2616" s="6" t="s">
        <v>1695</v>
      </c>
      <c r="G2616" t="s">
        <v>602</v>
      </c>
      <c r="H2616" s="6" t="s">
        <v>6467</v>
      </c>
    </row>
    <row r="2617" spans="1:8" x14ac:dyDescent="0.2">
      <c r="A2617" s="9" t="s">
        <v>3319</v>
      </c>
      <c r="B2617" t="s">
        <v>8585</v>
      </c>
      <c r="D2617" t="s">
        <v>2550</v>
      </c>
      <c r="F2617" s="6" t="s">
        <v>1743</v>
      </c>
      <c r="G2617" t="s">
        <v>1033</v>
      </c>
      <c r="H2617" s="6" t="s">
        <v>6467</v>
      </c>
    </row>
    <row r="2618" spans="1:8" x14ac:dyDescent="0.2">
      <c r="A2618" s="9" t="s">
        <v>2361</v>
      </c>
      <c r="B2618" t="s">
        <v>8586</v>
      </c>
      <c r="F2618" s="6" t="s">
        <v>1824</v>
      </c>
      <c r="G2618" t="s">
        <v>416</v>
      </c>
      <c r="H2618" s="6" t="s">
        <v>6467</v>
      </c>
    </row>
    <row r="2619" spans="1:8" x14ac:dyDescent="0.2">
      <c r="A2619" s="9" t="s">
        <v>2362</v>
      </c>
      <c r="B2619" t="s">
        <v>8587</v>
      </c>
      <c r="F2619" s="6" t="s">
        <v>1860</v>
      </c>
      <c r="G2619" t="s">
        <v>1027</v>
      </c>
      <c r="H2619" s="6" t="s">
        <v>6467</v>
      </c>
    </row>
    <row r="2620" spans="1:8" x14ac:dyDescent="0.2">
      <c r="A2620" s="9" t="s">
        <v>3320</v>
      </c>
      <c r="B2620" t="s">
        <v>8588</v>
      </c>
      <c r="D2620" t="s">
        <v>2358</v>
      </c>
      <c r="F2620" s="6" t="s">
        <v>3321</v>
      </c>
      <c r="G2620" t="s">
        <v>3322</v>
      </c>
      <c r="H2620" s="6" t="s">
        <v>6468</v>
      </c>
    </row>
    <row r="2621" spans="1:8" x14ac:dyDescent="0.2">
      <c r="A2621" s="9" t="s">
        <v>3323</v>
      </c>
      <c r="B2621" t="s">
        <v>8589</v>
      </c>
      <c r="F2621" s="6" t="s">
        <v>1860</v>
      </c>
      <c r="G2621" t="s">
        <v>1490</v>
      </c>
      <c r="H2621" s="6" t="s">
        <v>6468</v>
      </c>
    </row>
    <row r="2622" spans="1:8" x14ac:dyDescent="0.2">
      <c r="A2622" s="9" t="s">
        <v>3324</v>
      </c>
      <c r="B2622" t="s">
        <v>8590</v>
      </c>
      <c r="F2622" s="6" t="s">
        <v>1703</v>
      </c>
      <c r="G2622" t="s">
        <v>1444</v>
      </c>
      <c r="H2622" s="6" t="s">
        <v>6468</v>
      </c>
    </row>
    <row r="2623" spans="1:8" x14ac:dyDescent="0.2">
      <c r="A2623" s="9" t="s">
        <v>3325</v>
      </c>
      <c r="B2623" t="s">
        <v>8591</v>
      </c>
      <c r="D2623" t="s">
        <v>2358</v>
      </c>
      <c r="F2623" s="6" t="s">
        <v>1587</v>
      </c>
      <c r="G2623" t="s">
        <v>186</v>
      </c>
      <c r="H2623" s="6" t="s">
        <v>6467</v>
      </c>
    </row>
    <row r="2624" spans="1:8" x14ac:dyDescent="0.2">
      <c r="A2624" s="9" t="s">
        <v>3326</v>
      </c>
      <c r="B2624" t="s">
        <v>8595</v>
      </c>
      <c r="D2624" t="s">
        <v>3327</v>
      </c>
      <c r="F2624" s="6" t="s">
        <v>1587</v>
      </c>
      <c r="G2624" t="s">
        <v>203</v>
      </c>
      <c r="H2624" s="6" t="s">
        <v>6467</v>
      </c>
    </row>
    <row r="2625" spans="1:8" x14ac:dyDescent="0.2">
      <c r="A2625" s="9" t="s">
        <v>3318</v>
      </c>
      <c r="B2625" t="s">
        <v>8596</v>
      </c>
      <c r="F2625" s="6" t="s">
        <v>1587</v>
      </c>
      <c r="G2625" t="s">
        <v>375</v>
      </c>
      <c r="H2625" s="6" t="s">
        <v>6468</v>
      </c>
    </row>
    <row r="2626" spans="1:8" x14ac:dyDescent="0.2">
      <c r="A2626" s="9" t="s">
        <v>1585</v>
      </c>
      <c r="B2626" t="s">
        <v>8597</v>
      </c>
      <c r="D2626" t="s">
        <v>1586</v>
      </c>
      <c r="F2626" s="6" t="s">
        <v>1587</v>
      </c>
      <c r="G2626" t="s">
        <v>228</v>
      </c>
      <c r="H2626" s="6" t="s">
        <v>6467</v>
      </c>
    </row>
    <row r="2627" spans="1:8" x14ac:dyDescent="0.2">
      <c r="A2627" s="9" t="s">
        <v>2359</v>
      </c>
      <c r="B2627" t="s">
        <v>8598</v>
      </c>
      <c r="D2627" t="s">
        <v>2360</v>
      </c>
      <c r="F2627" s="6" t="s">
        <v>1587</v>
      </c>
      <c r="G2627" t="s">
        <v>249</v>
      </c>
      <c r="H2627" s="6" t="s">
        <v>6467</v>
      </c>
    </row>
    <row r="2628" spans="1:8" x14ac:dyDescent="0.2">
      <c r="A2628" s="9" t="s">
        <v>3328</v>
      </c>
      <c r="B2628" t="s">
        <v>8599</v>
      </c>
      <c r="D2628" t="s">
        <v>2360</v>
      </c>
      <c r="F2628" s="6" t="s">
        <v>3329</v>
      </c>
      <c r="G2628" t="s">
        <v>3330</v>
      </c>
      <c r="H2628" s="6" t="s">
        <v>6468</v>
      </c>
    </row>
    <row r="2629" spans="1:8" x14ac:dyDescent="0.2">
      <c r="A2629" s="9" t="s">
        <v>3333</v>
      </c>
      <c r="B2629" t="s">
        <v>8600</v>
      </c>
      <c r="D2629" t="s">
        <v>2358</v>
      </c>
      <c r="F2629" s="6" t="s">
        <v>2246</v>
      </c>
      <c r="G2629" t="s">
        <v>1118</v>
      </c>
      <c r="H2629" s="6" t="s">
        <v>6467</v>
      </c>
    </row>
    <row r="2630" spans="1:8" x14ac:dyDescent="0.2">
      <c r="A2630" s="9" t="s">
        <v>3334</v>
      </c>
      <c r="B2630" t="s">
        <v>8601</v>
      </c>
      <c r="D2630" t="s">
        <v>2358</v>
      </c>
      <c r="F2630" s="6" t="s">
        <v>2246</v>
      </c>
      <c r="G2630" t="s">
        <v>799</v>
      </c>
      <c r="H2630" s="6" t="s">
        <v>6467</v>
      </c>
    </row>
    <row r="2631" spans="1:8" x14ac:dyDescent="0.2">
      <c r="A2631" s="9" t="s">
        <v>3335</v>
      </c>
      <c r="B2631" t="s">
        <v>8515</v>
      </c>
      <c r="C2631" t="s">
        <v>3336</v>
      </c>
      <c r="F2631" s="6" t="s">
        <v>1703</v>
      </c>
      <c r="G2631" t="s">
        <v>1446</v>
      </c>
      <c r="H2631" s="6" t="s">
        <v>6468</v>
      </c>
    </row>
    <row r="2632" spans="1:8" x14ac:dyDescent="0.2">
      <c r="A2632" s="9" t="s">
        <v>3337</v>
      </c>
      <c r="B2632" t="s">
        <v>8516</v>
      </c>
      <c r="D2632" t="s">
        <v>1589</v>
      </c>
      <c r="F2632" s="6" t="s">
        <v>3338</v>
      </c>
      <c r="G2632" t="s">
        <v>1539</v>
      </c>
      <c r="H2632" s="6" t="s">
        <v>6468</v>
      </c>
    </row>
    <row r="2633" spans="1:8" x14ac:dyDescent="0.2">
      <c r="A2633" s="9" t="s">
        <v>3339</v>
      </c>
      <c r="B2633" t="s">
        <v>8517</v>
      </c>
      <c r="F2633" s="6" t="s">
        <v>3340</v>
      </c>
      <c r="G2633" t="s">
        <v>1538</v>
      </c>
      <c r="H2633" s="6" t="s">
        <v>6468</v>
      </c>
    </row>
    <row r="2634" spans="1:8" x14ac:dyDescent="0.2">
      <c r="A2634" s="9" t="s">
        <v>3341</v>
      </c>
      <c r="B2634" t="s">
        <v>8518</v>
      </c>
      <c r="C2634" t="s">
        <v>3342</v>
      </c>
      <c r="D2634" t="s">
        <v>3343</v>
      </c>
      <c r="F2634" s="6" t="s">
        <v>3344</v>
      </c>
      <c r="G2634" t="s">
        <v>3345</v>
      </c>
      <c r="H2634" s="6" t="s">
        <v>6468</v>
      </c>
    </row>
    <row r="2635" spans="1:8" x14ac:dyDescent="0.2">
      <c r="A2635" s="9" t="s">
        <v>3346</v>
      </c>
      <c r="B2635" t="s">
        <v>8519</v>
      </c>
      <c r="C2635" t="s">
        <v>3347</v>
      </c>
      <c r="D2635" t="s">
        <v>1589</v>
      </c>
      <c r="F2635" s="6" t="s">
        <v>3348</v>
      </c>
      <c r="G2635" t="s">
        <v>3349</v>
      </c>
      <c r="H2635" s="6" t="s">
        <v>6468</v>
      </c>
    </row>
    <row r="2636" spans="1:8" x14ac:dyDescent="0.2">
      <c r="A2636" s="9" t="s">
        <v>2366</v>
      </c>
      <c r="B2636" t="s">
        <v>8520</v>
      </c>
      <c r="D2636" t="s">
        <v>1589</v>
      </c>
      <c r="F2636" s="6" t="s">
        <v>2367</v>
      </c>
      <c r="G2636" t="s">
        <v>1526</v>
      </c>
      <c r="H2636" s="6" t="s">
        <v>6468</v>
      </c>
    </row>
    <row r="2637" spans="1:8" x14ac:dyDescent="0.2">
      <c r="A2637" s="9" t="s">
        <v>3331</v>
      </c>
      <c r="B2637" t="s">
        <v>8521</v>
      </c>
      <c r="D2637" t="s">
        <v>1589</v>
      </c>
      <c r="F2637" s="6" t="s">
        <v>3332</v>
      </c>
      <c r="G2637" t="s">
        <v>1547</v>
      </c>
      <c r="H2637" s="6" t="s">
        <v>6468</v>
      </c>
    </row>
    <row r="2638" spans="1:8" x14ac:dyDescent="0.2">
      <c r="A2638" s="9" t="s">
        <v>2363</v>
      </c>
      <c r="B2638" t="s">
        <v>8514</v>
      </c>
      <c r="F2638" s="6" t="s">
        <v>6470</v>
      </c>
      <c r="G2638" t="s">
        <v>1443</v>
      </c>
      <c r="H2638" s="6" t="s">
        <v>6467</v>
      </c>
    </row>
    <row r="2639" spans="1:8" x14ac:dyDescent="0.2">
      <c r="A2639" s="9" t="s">
        <v>2364</v>
      </c>
      <c r="B2639" t="s">
        <v>8522</v>
      </c>
      <c r="D2639" t="s">
        <v>1589</v>
      </c>
      <c r="F2639" s="6" t="s">
        <v>2365</v>
      </c>
      <c r="G2639" t="s">
        <v>1438</v>
      </c>
      <c r="H2639" s="6" t="s">
        <v>6467</v>
      </c>
    </row>
    <row r="2640" spans="1:8" x14ac:dyDescent="0.2">
      <c r="A2640" s="9" t="s">
        <v>3350</v>
      </c>
      <c r="B2640" t="s">
        <v>8523</v>
      </c>
      <c r="D2640" t="s">
        <v>3351</v>
      </c>
      <c r="F2640" s="6" t="s">
        <v>8594</v>
      </c>
      <c r="G2640" t="s">
        <v>1549</v>
      </c>
      <c r="H2640" s="6" t="s">
        <v>6468</v>
      </c>
    </row>
    <row r="2641" spans="1:8" x14ac:dyDescent="0.2">
      <c r="A2641" s="9" t="s">
        <v>3352</v>
      </c>
      <c r="B2641" t="s">
        <v>8524</v>
      </c>
      <c r="D2641" t="s">
        <v>3353</v>
      </c>
      <c r="F2641" s="6" t="s">
        <v>8594</v>
      </c>
      <c r="G2641" t="s">
        <v>1551</v>
      </c>
      <c r="H2641" s="6" t="s">
        <v>6468</v>
      </c>
    </row>
    <row r="2642" spans="1:8" x14ac:dyDescent="0.2">
      <c r="A2642" s="9" t="s">
        <v>3354</v>
      </c>
      <c r="B2642" t="s">
        <v>8525</v>
      </c>
      <c r="F2642" s="6" t="s">
        <v>3355</v>
      </c>
      <c r="G2642" t="s">
        <v>3356</v>
      </c>
      <c r="H2642" s="6" t="s">
        <v>6468</v>
      </c>
    </row>
    <row r="2643" spans="1:8" x14ac:dyDescent="0.2">
      <c r="A2643" s="9" t="s">
        <v>3357</v>
      </c>
      <c r="B2643" t="s">
        <v>8526</v>
      </c>
      <c r="F2643" s="6" t="s">
        <v>3358</v>
      </c>
      <c r="G2643" t="s">
        <v>3359</v>
      </c>
      <c r="H2643" s="6" t="s">
        <v>6468</v>
      </c>
    </row>
    <row r="2644" spans="1:8" x14ac:dyDescent="0.2">
      <c r="A2644" s="9" t="s">
        <v>3360</v>
      </c>
      <c r="B2644" t="s">
        <v>8527</v>
      </c>
      <c r="F2644" s="6" t="s">
        <v>3361</v>
      </c>
      <c r="G2644" t="s">
        <v>1577</v>
      </c>
      <c r="H2644" s="6" t="s">
        <v>6468</v>
      </c>
    </row>
    <row r="2645" spans="1:8" x14ac:dyDescent="0.2">
      <c r="A2645" s="9" t="s">
        <v>3362</v>
      </c>
      <c r="B2645" t="s">
        <v>8528</v>
      </c>
      <c r="D2645" t="s">
        <v>1589</v>
      </c>
      <c r="F2645" s="6" t="s">
        <v>3361</v>
      </c>
      <c r="G2645" t="s">
        <v>1576</v>
      </c>
      <c r="H2645" s="6" t="s">
        <v>6468</v>
      </c>
    </row>
    <row r="2646" spans="1:8" x14ac:dyDescent="0.2">
      <c r="A2646" t="s">
        <v>1594</v>
      </c>
      <c r="D2646" t="s">
        <v>1589</v>
      </c>
      <c r="F2646" s="6" t="s">
        <v>1587</v>
      </c>
      <c r="G2646" t="s">
        <v>32</v>
      </c>
      <c r="H2646" s="6" t="s">
        <v>6467</v>
      </c>
    </row>
    <row r="2647" spans="1:8" x14ac:dyDescent="0.2">
      <c r="A2647" t="s">
        <v>1595</v>
      </c>
      <c r="D2647" t="s">
        <v>1589</v>
      </c>
      <c r="F2647" s="6" t="s">
        <v>1587</v>
      </c>
      <c r="G2647" t="s">
        <v>29</v>
      </c>
      <c r="H2647" s="6" t="s">
        <v>6467</v>
      </c>
    </row>
    <row r="2648" spans="1:8" x14ac:dyDescent="0.2">
      <c r="A2648" t="s">
        <v>1596</v>
      </c>
      <c r="D2648" t="s">
        <v>1589</v>
      </c>
      <c r="F2648" s="6" t="s">
        <v>1587</v>
      </c>
      <c r="G2648" t="s">
        <v>401</v>
      </c>
      <c r="H2648" s="6" t="s">
        <v>6467</v>
      </c>
    </row>
    <row r="2649" spans="1:8" x14ac:dyDescent="0.2">
      <c r="A2649" t="s">
        <v>1588</v>
      </c>
      <c r="D2649" t="s">
        <v>1589</v>
      </c>
      <c r="F2649" s="6" t="s">
        <v>1587</v>
      </c>
      <c r="G2649" t="s">
        <v>293</v>
      </c>
      <c r="H2649" s="6" t="s">
        <v>6467</v>
      </c>
    </row>
    <row r="2650" spans="1:8" x14ac:dyDescent="0.2">
      <c r="A2650" t="s">
        <v>1590</v>
      </c>
      <c r="D2650" t="s">
        <v>1591</v>
      </c>
      <c r="F2650" s="6" t="s">
        <v>1587</v>
      </c>
      <c r="G2650" t="s">
        <v>325</v>
      </c>
      <c r="H2650" s="6" t="s">
        <v>6467</v>
      </c>
    </row>
    <row r="2651" spans="1:8" x14ac:dyDescent="0.2">
      <c r="A2651" t="s">
        <v>1592</v>
      </c>
      <c r="D2651" t="s">
        <v>1593</v>
      </c>
      <c r="F2651" s="6" t="s">
        <v>1587</v>
      </c>
      <c r="G2651" t="s">
        <v>324</v>
      </c>
      <c r="H2651" s="6" t="s">
        <v>6467</v>
      </c>
    </row>
    <row r="2652" spans="1:8" x14ac:dyDescent="0.2">
      <c r="A2652" t="s">
        <v>1597</v>
      </c>
      <c r="D2652" t="s">
        <v>1598</v>
      </c>
      <c r="F2652" s="6" t="s">
        <v>1587</v>
      </c>
      <c r="G2652" t="s">
        <v>24</v>
      </c>
      <c r="H2652" s="6" t="s">
        <v>6467</v>
      </c>
    </row>
    <row r="2653" spans="1:8" x14ac:dyDescent="0.2">
      <c r="A2653" t="s">
        <v>1602</v>
      </c>
      <c r="D2653" t="s">
        <v>1603</v>
      </c>
      <c r="F2653" s="6" t="s">
        <v>1587</v>
      </c>
      <c r="G2653" t="s">
        <v>23</v>
      </c>
      <c r="H2653" s="6" t="s">
        <v>6467</v>
      </c>
    </row>
    <row r="2654" spans="1:8" x14ac:dyDescent="0.2">
      <c r="A2654" t="s">
        <v>1604</v>
      </c>
      <c r="D2654" t="s">
        <v>1605</v>
      </c>
      <c r="F2654" s="6" t="s">
        <v>1587</v>
      </c>
      <c r="G2654" t="s">
        <v>229</v>
      </c>
      <c r="H2654" s="6" t="s">
        <v>6468</v>
      </c>
    </row>
    <row r="2655" spans="1:8" x14ac:dyDescent="0.2">
      <c r="A2655" t="s">
        <v>1606</v>
      </c>
      <c r="D2655" t="s">
        <v>1589</v>
      </c>
      <c r="F2655" s="6" t="s">
        <v>1587</v>
      </c>
      <c r="G2655" t="s">
        <v>388</v>
      </c>
      <c r="H2655" s="6" t="s">
        <v>6468</v>
      </c>
    </row>
    <row r="2656" spans="1:8" x14ac:dyDescent="0.2">
      <c r="A2656" t="s">
        <v>1607</v>
      </c>
      <c r="D2656" t="s">
        <v>1608</v>
      </c>
      <c r="F2656" s="6" t="s">
        <v>1587</v>
      </c>
      <c r="G2656" t="s">
        <v>231</v>
      </c>
      <c r="H2656" s="6" t="s">
        <v>6468</v>
      </c>
    </row>
    <row r="2657" spans="1:8" x14ac:dyDescent="0.2">
      <c r="A2657" t="s">
        <v>1609</v>
      </c>
      <c r="F2657" s="6" t="s">
        <v>1587</v>
      </c>
      <c r="G2657" t="s">
        <v>312</v>
      </c>
      <c r="H2657" s="6" t="s">
        <v>6467</v>
      </c>
    </row>
    <row r="2658" spans="1:8" x14ac:dyDescent="0.2">
      <c r="A2658" t="s">
        <v>6424</v>
      </c>
      <c r="D2658" t="s">
        <v>1589</v>
      </c>
      <c r="F2658" s="6" t="s">
        <v>3481</v>
      </c>
      <c r="G2658" t="s">
        <v>6425</v>
      </c>
      <c r="H2658" s="6" t="s">
        <v>6468</v>
      </c>
    </row>
    <row r="2659" spans="1:8" x14ac:dyDescent="0.2">
      <c r="A2659" t="s">
        <v>1610</v>
      </c>
      <c r="D2659" t="s">
        <v>1589</v>
      </c>
      <c r="F2659" s="6" t="s">
        <v>1587</v>
      </c>
      <c r="G2659" t="s">
        <v>326</v>
      </c>
      <c r="H2659" s="6" t="s">
        <v>6467</v>
      </c>
    </row>
    <row r="2660" spans="1:8" x14ac:dyDescent="0.2">
      <c r="A2660" t="s">
        <v>1611</v>
      </c>
      <c r="D2660" t="s">
        <v>1589</v>
      </c>
      <c r="F2660" s="6" t="s">
        <v>1587</v>
      </c>
      <c r="G2660" t="s">
        <v>1387</v>
      </c>
      <c r="H2660" s="6" t="s">
        <v>6467</v>
      </c>
    </row>
    <row r="2661" spans="1:8" x14ac:dyDescent="0.2">
      <c r="A2661" t="s">
        <v>1612</v>
      </c>
      <c r="D2661" t="s">
        <v>1589</v>
      </c>
      <c r="F2661" s="6" t="s">
        <v>1587</v>
      </c>
      <c r="G2661" t="s">
        <v>311</v>
      </c>
      <c r="H2661" s="6" t="s">
        <v>6467</v>
      </c>
    </row>
    <row r="2662" spans="1:8" x14ac:dyDescent="0.2">
      <c r="A2662" t="s">
        <v>1599</v>
      </c>
      <c r="D2662" t="s">
        <v>1589</v>
      </c>
      <c r="F2662" s="6" t="s">
        <v>1587</v>
      </c>
      <c r="G2662" t="s">
        <v>31</v>
      </c>
      <c r="H2662" s="6" t="s">
        <v>6467</v>
      </c>
    </row>
    <row r="2663" spans="1:8" x14ac:dyDescent="0.2">
      <c r="A2663" t="s">
        <v>1600</v>
      </c>
      <c r="D2663" t="s">
        <v>1589</v>
      </c>
      <c r="F2663" s="6" t="s">
        <v>1587</v>
      </c>
      <c r="G2663" t="s">
        <v>230</v>
      </c>
      <c r="H2663" s="6" t="s">
        <v>6468</v>
      </c>
    </row>
    <row r="2664" spans="1:8" x14ac:dyDescent="0.2">
      <c r="A2664" t="s">
        <v>1601</v>
      </c>
      <c r="D2664" t="s">
        <v>1589</v>
      </c>
      <c r="F2664" s="6" t="s">
        <v>1587</v>
      </c>
      <c r="G2664" t="s">
        <v>30</v>
      </c>
      <c r="H2664" s="6" t="s">
        <v>6467</v>
      </c>
    </row>
    <row r="2665" spans="1:8" x14ac:dyDescent="0.2">
      <c r="A2665" t="s">
        <v>1613</v>
      </c>
      <c r="D2665" t="s">
        <v>1614</v>
      </c>
      <c r="F2665" s="6" t="s">
        <v>1587</v>
      </c>
      <c r="G2665" t="s">
        <v>27</v>
      </c>
      <c r="H2665" s="6" t="s">
        <v>6467</v>
      </c>
    </row>
    <row r="2666" spans="1:8" x14ac:dyDescent="0.2">
      <c r="A2666" t="s">
        <v>1615</v>
      </c>
      <c r="D2666" t="s">
        <v>1589</v>
      </c>
      <c r="F2666" s="6" t="s">
        <v>1587</v>
      </c>
      <c r="G2666" t="s">
        <v>26</v>
      </c>
      <c r="H2666" s="6" t="s">
        <v>6467</v>
      </c>
    </row>
    <row r="2667" spans="1:8" x14ac:dyDescent="0.2">
      <c r="A2667" t="s">
        <v>1616</v>
      </c>
      <c r="F2667" s="6" t="s">
        <v>1587</v>
      </c>
      <c r="G2667" t="s">
        <v>25</v>
      </c>
      <c r="H2667" s="6" t="s">
        <v>6467</v>
      </c>
    </row>
    <row r="2668" spans="1:8" x14ac:dyDescent="0.2">
      <c r="A2668" s="9" t="s">
        <v>3367</v>
      </c>
      <c r="B2668" t="s">
        <v>8602</v>
      </c>
      <c r="D2668" t="s">
        <v>1589</v>
      </c>
      <c r="F2668" s="6" t="s">
        <v>1587</v>
      </c>
      <c r="G2668" t="s">
        <v>6</v>
      </c>
      <c r="H2668" s="6" t="s">
        <v>6467</v>
      </c>
    </row>
    <row r="2669" spans="1:8" x14ac:dyDescent="0.2">
      <c r="A2669" s="9" t="s">
        <v>1617</v>
      </c>
      <c r="B2669" t="s">
        <v>8603</v>
      </c>
      <c r="F2669" s="6" t="s">
        <v>1587</v>
      </c>
      <c r="G2669" t="s">
        <v>28</v>
      </c>
      <c r="H2669" s="6" t="s">
        <v>6467</v>
      </c>
    </row>
    <row r="2670" spans="1:8" x14ac:dyDescent="0.2">
      <c r="A2670" s="9" t="s">
        <v>3368</v>
      </c>
      <c r="B2670" t="s">
        <v>8604</v>
      </c>
      <c r="F2670" s="6" t="s">
        <v>1587</v>
      </c>
      <c r="G2670" t="s">
        <v>374</v>
      </c>
      <c r="H2670" s="6" t="s">
        <v>6467</v>
      </c>
    </row>
    <row r="2671" spans="1:8" x14ac:dyDescent="0.2">
      <c r="A2671" s="9" t="s">
        <v>3369</v>
      </c>
      <c r="B2671" t="s">
        <v>8605</v>
      </c>
      <c r="D2671" t="s">
        <v>3370</v>
      </c>
      <c r="F2671" s="6" t="s">
        <v>1587</v>
      </c>
      <c r="G2671" t="s">
        <v>301</v>
      </c>
      <c r="H2671" s="6" t="s">
        <v>6468</v>
      </c>
    </row>
    <row r="2672" spans="1:8" x14ac:dyDescent="0.2">
      <c r="A2672" s="9" t="s">
        <v>3371</v>
      </c>
      <c r="B2672" t="s">
        <v>8606</v>
      </c>
      <c r="F2672" s="6" t="s">
        <v>1587</v>
      </c>
      <c r="G2672" t="s">
        <v>5</v>
      </c>
      <c r="H2672" s="6" t="s">
        <v>6467</v>
      </c>
    </row>
    <row r="2673" spans="1:8" x14ac:dyDescent="0.2">
      <c r="A2673" s="9" t="s">
        <v>2368</v>
      </c>
      <c r="B2673" t="s">
        <v>8607</v>
      </c>
      <c r="D2673" t="s">
        <v>1589</v>
      </c>
      <c r="F2673" s="6" t="s">
        <v>1587</v>
      </c>
      <c r="G2673" t="s">
        <v>1383</v>
      </c>
      <c r="H2673" s="6" t="s">
        <v>6467</v>
      </c>
    </row>
    <row r="2674" spans="1:8" x14ac:dyDescent="0.2">
      <c r="A2674" s="9" t="s">
        <v>3363</v>
      </c>
      <c r="B2674" t="s">
        <v>8608</v>
      </c>
      <c r="F2674" s="6" t="s">
        <v>1587</v>
      </c>
      <c r="G2674" t="s">
        <v>588</v>
      </c>
      <c r="H2674" s="6" t="s">
        <v>6467</v>
      </c>
    </row>
    <row r="2675" spans="1:8" x14ac:dyDescent="0.2">
      <c r="A2675" s="9" t="s">
        <v>3364</v>
      </c>
      <c r="B2675" t="s">
        <v>8609</v>
      </c>
      <c r="F2675" s="6" t="s">
        <v>1587</v>
      </c>
      <c r="G2675" t="s">
        <v>587</v>
      </c>
      <c r="H2675" s="6" t="s">
        <v>6467</v>
      </c>
    </row>
    <row r="2676" spans="1:8" x14ac:dyDescent="0.2">
      <c r="A2676" s="9" t="s">
        <v>3365</v>
      </c>
      <c r="B2676" t="s">
        <v>8610</v>
      </c>
      <c r="D2676" t="s">
        <v>3366</v>
      </c>
      <c r="F2676" s="6" t="s">
        <v>1587</v>
      </c>
      <c r="G2676" t="s">
        <v>202</v>
      </c>
      <c r="H2676" s="6" t="s">
        <v>6467</v>
      </c>
    </row>
    <row r="2677" spans="1:8" x14ac:dyDescent="0.2">
      <c r="A2677" s="9" t="s">
        <v>3390</v>
      </c>
      <c r="B2677" t="s">
        <v>8611</v>
      </c>
      <c r="D2677" t="s">
        <v>3391</v>
      </c>
      <c r="F2677" s="6" t="s">
        <v>1587</v>
      </c>
      <c r="G2677" t="s">
        <v>185</v>
      </c>
      <c r="H2677" s="6" t="s">
        <v>6467</v>
      </c>
    </row>
    <row r="2678" spans="1:8" x14ac:dyDescent="0.2">
      <c r="A2678" s="9" t="s">
        <v>3395</v>
      </c>
      <c r="B2678" t="s">
        <v>8612</v>
      </c>
      <c r="F2678" s="6" t="s">
        <v>1587</v>
      </c>
      <c r="G2678" t="s">
        <v>3</v>
      </c>
      <c r="H2678" s="6" t="s">
        <v>6467</v>
      </c>
    </row>
    <row r="2679" spans="1:8" x14ac:dyDescent="0.2">
      <c r="A2679" s="9" t="s">
        <v>3396</v>
      </c>
      <c r="B2679" t="s">
        <v>8613</v>
      </c>
      <c r="D2679" t="s">
        <v>2482</v>
      </c>
      <c r="F2679" s="6" t="s">
        <v>1587</v>
      </c>
      <c r="G2679" t="s">
        <v>201</v>
      </c>
      <c r="H2679" s="6" t="s">
        <v>6467</v>
      </c>
    </row>
    <row r="2680" spans="1:8" x14ac:dyDescent="0.2">
      <c r="A2680" s="9" t="s">
        <v>3397</v>
      </c>
      <c r="B2680" t="s">
        <v>8614</v>
      </c>
      <c r="F2680" s="6" t="s">
        <v>1587</v>
      </c>
      <c r="G2680" t="s">
        <v>373</v>
      </c>
      <c r="H2680" s="6" t="s">
        <v>6468</v>
      </c>
    </row>
    <row r="2681" spans="1:8" x14ac:dyDescent="0.2">
      <c r="A2681" s="9" t="s">
        <v>3398</v>
      </c>
      <c r="B2681" t="s">
        <v>8615</v>
      </c>
      <c r="F2681" s="6" t="s">
        <v>1587</v>
      </c>
      <c r="G2681" t="s">
        <v>2</v>
      </c>
      <c r="H2681" s="6" t="s">
        <v>6467</v>
      </c>
    </row>
    <row r="2682" spans="1:8" x14ac:dyDescent="0.2">
      <c r="A2682" s="9" t="s">
        <v>3399</v>
      </c>
      <c r="B2682" t="s">
        <v>8616</v>
      </c>
      <c r="D2682" t="s">
        <v>3400</v>
      </c>
      <c r="F2682" s="6" t="s">
        <v>1587</v>
      </c>
      <c r="G2682" t="s">
        <v>1</v>
      </c>
      <c r="H2682" s="6" t="s">
        <v>6467</v>
      </c>
    </row>
    <row r="2683" spans="1:8" x14ac:dyDescent="0.2">
      <c r="A2683" s="9" t="s">
        <v>2382</v>
      </c>
      <c r="B2683" t="s">
        <v>8617</v>
      </c>
      <c r="D2683" t="s">
        <v>1589</v>
      </c>
      <c r="F2683" s="6" t="s">
        <v>1587</v>
      </c>
      <c r="G2683" t="s">
        <v>381</v>
      </c>
      <c r="H2683" s="6" t="s">
        <v>6468</v>
      </c>
    </row>
    <row r="2684" spans="1:8" x14ac:dyDescent="0.2">
      <c r="A2684" s="9" t="s">
        <v>3401</v>
      </c>
      <c r="B2684" t="s">
        <v>8618</v>
      </c>
      <c r="F2684" s="6" t="s">
        <v>1587</v>
      </c>
      <c r="G2684" t="s">
        <v>200</v>
      </c>
      <c r="H2684" s="6" t="s">
        <v>6467</v>
      </c>
    </row>
    <row r="2685" spans="1:8" x14ac:dyDescent="0.2">
      <c r="A2685" s="9" t="s">
        <v>3402</v>
      </c>
      <c r="B2685" t="s">
        <v>8619</v>
      </c>
      <c r="D2685" t="s">
        <v>2482</v>
      </c>
      <c r="F2685" s="6" t="s">
        <v>1587</v>
      </c>
      <c r="G2685" t="s">
        <v>0</v>
      </c>
      <c r="H2685" s="6" t="s">
        <v>6467</v>
      </c>
    </row>
    <row r="2686" spans="1:8" x14ac:dyDescent="0.2">
      <c r="A2686" s="9" t="s">
        <v>3392</v>
      </c>
      <c r="B2686" t="s">
        <v>8620</v>
      </c>
      <c r="F2686" s="6" t="s">
        <v>1587</v>
      </c>
      <c r="G2686" t="s">
        <v>4</v>
      </c>
      <c r="H2686" s="6" t="s">
        <v>6467</v>
      </c>
    </row>
    <row r="2687" spans="1:8" x14ac:dyDescent="0.2">
      <c r="A2687" s="9" t="s">
        <v>1618</v>
      </c>
      <c r="B2687" t="s">
        <v>8621</v>
      </c>
      <c r="D2687" t="s">
        <v>1619</v>
      </c>
      <c r="F2687" s="6" t="s">
        <v>1587</v>
      </c>
      <c r="G2687" t="s">
        <v>376</v>
      </c>
      <c r="H2687" s="6" t="s">
        <v>6467</v>
      </c>
    </row>
    <row r="2688" spans="1:8" x14ac:dyDescent="0.2">
      <c r="A2688" s="9" t="s">
        <v>3393</v>
      </c>
      <c r="B2688" t="s">
        <v>8622</v>
      </c>
      <c r="D2688" t="s">
        <v>1589</v>
      </c>
      <c r="F2688" s="6" t="s">
        <v>1695</v>
      </c>
      <c r="G2688" t="s">
        <v>3394</v>
      </c>
      <c r="H2688" s="6" t="s">
        <v>6468</v>
      </c>
    </row>
    <row r="2689" spans="1:8" x14ac:dyDescent="0.2">
      <c r="A2689" s="9" t="s">
        <v>2383</v>
      </c>
      <c r="B2689" t="s">
        <v>8623</v>
      </c>
      <c r="D2689" t="s">
        <v>1589</v>
      </c>
      <c r="F2689" s="6" t="s">
        <v>1695</v>
      </c>
      <c r="G2689" t="s">
        <v>698</v>
      </c>
      <c r="H2689" s="6" t="s">
        <v>6467</v>
      </c>
    </row>
    <row r="2690" spans="1:8" x14ac:dyDescent="0.2">
      <c r="A2690" s="9" t="s">
        <v>2384</v>
      </c>
      <c r="B2690" t="s">
        <v>8624</v>
      </c>
      <c r="D2690" t="s">
        <v>1589</v>
      </c>
      <c r="F2690" s="6" t="s">
        <v>1695</v>
      </c>
      <c r="G2690" t="s">
        <v>813</v>
      </c>
      <c r="H2690" s="6" t="s">
        <v>6467</v>
      </c>
    </row>
    <row r="2691" spans="1:8" x14ac:dyDescent="0.2">
      <c r="A2691" s="9" t="s">
        <v>3406</v>
      </c>
      <c r="B2691" t="s">
        <v>8625</v>
      </c>
      <c r="F2691" s="6" t="s">
        <v>1695</v>
      </c>
      <c r="G2691" t="s">
        <v>862</v>
      </c>
      <c r="H2691" s="6" t="s">
        <v>6468</v>
      </c>
    </row>
    <row r="2692" spans="1:8" x14ac:dyDescent="0.2">
      <c r="A2692" s="9" t="s">
        <v>3407</v>
      </c>
      <c r="B2692" t="s">
        <v>8626</v>
      </c>
      <c r="D2692" t="s">
        <v>1589</v>
      </c>
      <c r="F2692" s="6" t="s">
        <v>1695</v>
      </c>
      <c r="G2692" t="s">
        <v>861</v>
      </c>
      <c r="H2692" s="6" t="s">
        <v>6468</v>
      </c>
    </row>
    <row r="2693" spans="1:8" x14ac:dyDescent="0.2">
      <c r="A2693" s="9" t="s">
        <v>3408</v>
      </c>
      <c r="B2693" t="s">
        <v>8627</v>
      </c>
      <c r="D2693" t="s">
        <v>1589</v>
      </c>
      <c r="F2693" s="6" t="s">
        <v>1695</v>
      </c>
      <c r="G2693" t="s">
        <v>923</v>
      </c>
      <c r="H2693" s="6" t="s">
        <v>6468</v>
      </c>
    </row>
    <row r="2694" spans="1:8" x14ac:dyDescent="0.2">
      <c r="A2694" s="9" t="s">
        <v>3409</v>
      </c>
      <c r="B2694" t="s">
        <v>8628</v>
      </c>
      <c r="D2694" t="s">
        <v>1589</v>
      </c>
      <c r="F2694" s="6" t="s">
        <v>1695</v>
      </c>
      <c r="G2694" t="s">
        <v>860</v>
      </c>
      <c r="H2694" s="6" t="s">
        <v>6468</v>
      </c>
    </row>
    <row r="2695" spans="1:8" x14ac:dyDescent="0.2">
      <c r="A2695" s="9" t="s">
        <v>2385</v>
      </c>
      <c r="B2695" t="s">
        <v>8629</v>
      </c>
      <c r="D2695" t="s">
        <v>1589</v>
      </c>
      <c r="F2695" s="6" t="s">
        <v>1695</v>
      </c>
      <c r="G2695" t="s">
        <v>600</v>
      </c>
      <c r="H2695" s="6" t="s">
        <v>6467</v>
      </c>
    </row>
    <row r="2696" spans="1:8" x14ac:dyDescent="0.2">
      <c r="A2696" s="9" t="s">
        <v>3410</v>
      </c>
      <c r="B2696" t="s">
        <v>8630</v>
      </c>
      <c r="D2696" t="s">
        <v>1719</v>
      </c>
      <c r="F2696" s="6" t="s">
        <v>1658</v>
      </c>
      <c r="G2696" t="s">
        <v>1396</v>
      </c>
      <c r="H2696" s="6" t="s">
        <v>6468</v>
      </c>
    </row>
    <row r="2697" spans="1:8" x14ac:dyDescent="0.2">
      <c r="A2697" s="9" t="s">
        <v>3411</v>
      </c>
      <c r="B2697" t="s">
        <v>8631</v>
      </c>
      <c r="D2697" t="s">
        <v>3412</v>
      </c>
      <c r="F2697" s="6" t="s">
        <v>1658</v>
      </c>
      <c r="G2697" t="s">
        <v>757</v>
      </c>
      <c r="H2697" s="6" t="s">
        <v>6468</v>
      </c>
    </row>
    <row r="2698" spans="1:8" x14ac:dyDescent="0.2">
      <c r="A2698" s="9" t="s">
        <v>3403</v>
      </c>
      <c r="B2698" t="s">
        <v>8632</v>
      </c>
      <c r="D2698" t="s">
        <v>3400</v>
      </c>
      <c r="F2698" s="6" t="s">
        <v>1658</v>
      </c>
      <c r="G2698" t="s">
        <v>758</v>
      </c>
      <c r="H2698" s="6" t="s">
        <v>6468</v>
      </c>
    </row>
    <row r="2699" spans="1:8" x14ac:dyDescent="0.2">
      <c r="A2699" s="9" t="s">
        <v>3404</v>
      </c>
      <c r="B2699" t="s">
        <v>8633</v>
      </c>
      <c r="D2699" t="s">
        <v>1589</v>
      </c>
      <c r="F2699" s="6" t="s">
        <v>1658</v>
      </c>
      <c r="G2699" t="s">
        <v>677</v>
      </c>
      <c r="H2699" s="6" t="s">
        <v>6468</v>
      </c>
    </row>
    <row r="2700" spans="1:8" x14ac:dyDescent="0.2">
      <c r="A2700" s="9" t="s">
        <v>3405</v>
      </c>
      <c r="B2700" t="s">
        <v>8634</v>
      </c>
      <c r="F2700" s="6" t="s">
        <v>1658</v>
      </c>
      <c r="G2700" t="s">
        <v>1468</v>
      </c>
      <c r="H2700" s="6" t="s">
        <v>6468</v>
      </c>
    </row>
    <row r="2701" spans="1:8" x14ac:dyDescent="0.2">
      <c r="A2701" s="9" t="s">
        <v>3413</v>
      </c>
      <c r="B2701" t="s">
        <v>8635</v>
      </c>
      <c r="F2701" s="6" t="s">
        <v>1658</v>
      </c>
      <c r="G2701" t="s">
        <v>710</v>
      </c>
      <c r="H2701" s="6" t="s">
        <v>6468</v>
      </c>
    </row>
    <row r="2702" spans="1:8" x14ac:dyDescent="0.2">
      <c r="A2702" s="9" t="s">
        <v>3415</v>
      </c>
      <c r="B2702" t="s">
        <v>8636</v>
      </c>
      <c r="F2702" s="6" t="s">
        <v>1658</v>
      </c>
      <c r="G2702" t="s">
        <v>708</v>
      </c>
      <c r="H2702" s="6" t="s">
        <v>6467</v>
      </c>
    </row>
    <row r="2703" spans="1:8" x14ac:dyDescent="0.2">
      <c r="A2703" s="9" t="s">
        <v>3416</v>
      </c>
      <c r="B2703" t="s">
        <v>8637</v>
      </c>
      <c r="D2703" t="s">
        <v>1746</v>
      </c>
      <c r="F2703" s="6" t="s">
        <v>1658</v>
      </c>
      <c r="G2703" t="s">
        <v>1395</v>
      </c>
      <c r="H2703" s="6" t="s">
        <v>6468</v>
      </c>
    </row>
    <row r="2704" spans="1:8" x14ac:dyDescent="0.2">
      <c r="A2704" s="9" t="s">
        <v>2388</v>
      </c>
      <c r="B2704" t="s">
        <v>8638</v>
      </c>
      <c r="D2704" t="s">
        <v>1589</v>
      </c>
      <c r="F2704" s="6" t="s">
        <v>1658</v>
      </c>
      <c r="G2704" t="s">
        <v>761</v>
      </c>
      <c r="H2704" s="6" t="s">
        <v>6468</v>
      </c>
    </row>
    <row r="2705" spans="1:8" x14ac:dyDescent="0.2">
      <c r="A2705" s="9" t="s">
        <v>3417</v>
      </c>
      <c r="B2705" t="s">
        <v>8639</v>
      </c>
      <c r="F2705" s="6" t="s">
        <v>1658</v>
      </c>
      <c r="G2705" t="s">
        <v>729</v>
      </c>
      <c r="H2705" s="6" t="s">
        <v>6467</v>
      </c>
    </row>
    <row r="2706" spans="1:8" x14ac:dyDescent="0.2">
      <c r="A2706" s="9" t="s">
        <v>2389</v>
      </c>
      <c r="B2706" t="s">
        <v>8640</v>
      </c>
      <c r="D2706" t="s">
        <v>1589</v>
      </c>
      <c r="F2706" s="6" t="s">
        <v>1662</v>
      </c>
      <c r="G2706" t="s">
        <v>561</v>
      </c>
      <c r="H2706" s="6" t="s">
        <v>6467</v>
      </c>
    </row>
    <row r="2707" spans="1:8" x14ac:dyDescent="0.2">
      <c r="A2707" s="9" t="s">
        <v>2390</v>
      </c>
      <c r="B2707" t="s">
        <v>8641</v>
      </c>
      <c r="D2707" t="s">
        <v>1589</v>
      </c>
      <c r="F2707" s="6" t="s">
        <v>1662</v>
      </c>
      <c r="G2707" t="s">
        <v>550</v>
      </c>
      <c r="H2707" s="6" t="s">
        <v>6467</v>
      </c>
    </row>
    <row r="2708" spans="1:8" x14ac:dyDescent="0.2">
      <c r="A2708" s="9" t="s">
        <v>2391</v>
      </c>
      <c r="B2708" t="s">
        <v>8642</v>
      </c>
      <c r="D2708" t="s">
        <v>1589</v>
      </c>
      <c r="F2708" s="6" t="s">
        <v>1839</v>
      </c>
      <c r="G2708" t="s">
        <v>584</v>
      </c>
      <c r="H2708" s="6" t="s">
        <v>6468</v>
      </c>
    </row>
    <row r="2709" spans="1:8" x14ac:dyDescent="0.2">
      <c r="A2709" s="9" t="s">
        <v>2392</v>
      </c>
      <c r="B2709" t="s">
        <v>8643</v>
      </c>
      <c r="D2709" t="s">
        <v>1589</v>
      </c>
      <c r="F2709" s="6" t="s">
        <v>1662</v>
      </c>
      <c r="G2709" t="s">
        <v>583</v>
      </c>
      <c r="H2709" s="6" t="s">
        <v>6467</v>
      </c>
    </row>
    <row r="2710" spans="1:8" x14ac:dyDescent="0.2">
      <c r="A2710" s="9" t="s">
        <v>3414</v>
      </c>
      <c r="B2710" t="s">
        <v>8644</v>
      </c>
      <c r="D2710" t="s">
        <v>3373</v>
      </c>
      <c r="F2710" s="6" t="s">
        <v>1839</v>
      </c>
      <c r="G2710" t="s">
        <v>547</v>
      </c>
      <c r="H2710" s="6" t="s">
        <v>6467</v>
      </c>
    </row>
    <row r="2711" spans="1:8" x14ac:dyDescent="0.2">
      <c r="A2711" s="9" t="s">
        <v>2386</v>
      </c>
      <c r="B2711" t="s">
        <v>8645</v>
      </c>
      <c r="D2711" t="s">
        <v>1589</v>
      </c>
      <c r="F2711" s="6" t="s">
        <v>1662</v>
      </c>
      <c r="G2711" t="s">
        <v>601</v>
      </c>
      <c r="H2711" s="6" t="s">
        <v>6468</v>
      </c>
    </row>
    <row r="2712" spans="1:8" x14ac:dyDescent="0.2">
      <c r="A2712" s="9" t="s">
        <v>2387</v>
      </c>
      <c r="B2712" t="s">
        <v>8646</v>
      </c>
      <c r="E2712" t="s">
        <v>2374</v>
      </c>
      <c r="F2712" s="6" t="s">
        <v>1839</v>
      </c>
      <c r="G2712" t="s">
        <v>538</v>
      </c>
      <c r="H2712" s="6" t="s">
        <v>6467</v>
      </c>
    </row>
    <row r="2713" spans="1:8" x14ac:dyDescent="0.2">
      <c r="A2713" s="9" t="s">
        <v>2369</v>
      </c>
      <c r="B2713" t="s">
        <v>8647</v>
      </c>
      <c r="D2713" t="s">
        <v>1589</v>
      </c>
      <c r="F2713" s="6" t="s">
        <v>1839</v>
      </c>
      <c r="G2713" t="s">
        <v>429</v>
      </c>
      <c r="H2713" s="6" t="s">
        <v>6467</v>
      </c>
    </row>
    <row r="2714" spans="1:8" x14ac:dyDescent="0.2">
      <c r="A2714" s="9" t="s">
        <v>2373</v>
      </c>
      <c r="B2714" t="s">
        <v>8648</v>
      </c>
      <c r="E2714" t="s">
        <v>2374</v>
      </c>
      <c r="F2714" s="6" t="s">
        <v>1662</v>
      </c>
      <c r="G2714" t="s">
        <v>563</v>
      </c>
      <c r="H2714" s="6" t="s">
        <v>6467</v>
      </c>
    </row>
    <row r="2715" spans="1:8" x14ac:dyDescent="0.2">
      <c r="A2715" s="9" t="s">
        <v>2375</v>
      </c>
      <c r="B2715" t="s">
        <v>8649</v>
      </c>
      <c r="E2715" t="s">
        <v>2376</v>
      </c>
      <c r="F2715" s="6" t="s">
        <v>1662</v>
      </c>
      <c r="G2715" t="s">
        <v>510</v>
      </c>
      <c r="H2715" s="6" t="s">
        <v>6467</v>
      </c>
    </row>
    <row r="2716" spans="1:8" x14ac:dyDescent="0.2">
      <c r="A2716" s="9" t="s">
        <v>2377</v>
      </c>
      <c r="B2716" t="s">
        <v>8650</v>
      </c>
      <c r="D2716" t="s">
        <v>1589</v>
      </c>
      <c r="F2716" s="6" t="s">
        <v>1662</v>
      </c>
      <c r="G2716" t="s">
        <v>537</v>
      </c>
      <c r="H2716" s="6" t="s">
        <v>6467</v>
      </c>
    </row>
    <row r="2717" spans="1:8" x14ac:dyDescent="0.2">
      <c r="A2717" s="9" t="s">
        <v>3372</v>
      </c>
      <c r="B2717" t="s">
        <v>8651</v>
      </c>
      <c r="D2717" t="s">
        <v>3373</v>
      </c>
      <c r="F2717" s="6" t="s">
        <v>1662</v>
      </c>
      <c r="G2717" t="s">
        <v>535</v>
      </c>
      <c r="H2717" s="6" t="s">
        <v>6467</v>
      </c>
    </row>
    <row r="2718" spans="1:8" x14ac:dyDescent="0.2">
      <c r="A2718" s="9" t="s">
        <v>3374</v>
      </c>
      <c r="B2718" t="s">
        <v>8652</v>
      </c>
      <c r="D2718" t="s">
        <v>1589</v>
      </c>
      <c r="F2718" s="6" t="s">
        <v>1662</v>
      </c>
      <c r="G2718" t="s">
        <v>497</v>
      </c>
      <c r="H2718" s="6" t="s">
        <v>6467</v>
      </c>
    </row>
    <row r="2719" spans="1:8" x14ac:dyDescent="0.2">
      <c r="A2719" s="9" t="s">
        <v>3375</v>
      </c>
      <c r="B2719" t="s">
        <v>8653</v>
      </c>
      <c r="D2719" t="s">
        <v>1589</v>
      </c>
      <c r="F2719" s="6" t="s">
        <v>1662</v>
      </c>
      <c r="G2719" t="s">
        <v>496</v>
      </c>
      <c r="H2719" s="6" t="s">
        <v>6467</v>
      </c>
    </row>
    <row r="2720" spans="1:8" x14ac:dyDescent="0.2">
      <c r="A2720" s="9" t="s">
        <v>2378</v>
      </c>
      <c r="B2720" t="s">
        <v>8654</v>
      </c>
      <c r="D2720" t="s">
        <v>1589</v>
      </c>
      <c r="F2720" s="6" t="s">
        <v>1662</v>
      </c>
      <c r="G2720" t="s">
        <v>508</v>
      </c>
      <c r="H2720" s="6" t="s">
        <v>6467</v>
      </c>
    </row>
    <row r="2721" spans="1:8" x14ac:dyDescent="0.2">
      <c r="A2721" s="9" t="s">
        <v>3376</v>
      </c>
      <c r="B2721" t="s">
        <v>8655</v>
      </c>
      <c r="D2721" t="s">
        <v>1589</v>
      </c>
      <c r="F2721" s="6" t="s">
        <v>1839</v>
      </c>
      <c r="G2721" t="s">
        <v>3377</v>
      </c>
      <c r="H2721" s="6" t="s">
        <v>6468</v>
      </c>
    </row>
    <row r="2722" spans="1:8" x14ac:dyDescent="0.2">
      <c r="A2722" s="9" t="s">
        <v>2370</v>
      </c>
      <c r="B2722" t="s">
        <v>8656</v>
      </c>
      <c r="E2722" t="s">
        <v>1816</v>
      </c>
      <c r="F2722" s="6" t="s">
        <v>1668</v>
      </c>
      <c r="G2722" t="s">
        <v>641</v>
      </c>
      <c r="H2722" s="6" t="s">
        <v>6467</v>
      </c>
    </row>
    <row r="2723" spans="1:8" x14ac:dyDescent="0.2">
      <c r="A2723" s="9" t="s">
        <v>2371</v>
      </c>
      <c r="B2723" t="s">
        <v>8657</v>
      </c>
      <c r="D2723" t="s">
        <v>1589</v>
      </c>
      <c r="F2723" s="6" t="s">
        <v>1668</v>
      </c>
      <c r="G2723" t="s">
        <v>659</v>
      </c>
      <c r="H2723" s="6" t="s">
        <v>6467</v>
      </c>
    </row>
    <row r="2724" spans="1:8" x14ac:dyDescent="0.2">
      <c r="A2724" s="9" t="s">
        <v>2372</v>
      </c>
      <c r="B2724" t="s">
        <v>8658</v>
      </c>
      <c r="D2724" t="s">
        <v>1589</v>
      </c>
      <c r="F2724" s="6" t="s">
        <v>1668</v>
      </c>
      <c r="G2724" t="s">
        <v>685</v>
      </c>
      <c r="H2724" s="6" t="s">
        <v>6467</v>
      </c>
    </row>
    <row r="2725" spans="1:8" x14ac:dyDescent="0.2">
      <c r="A2725" s="9" t="s">
        <v>2379</v>
      </c>
      <c r="B2725" t="s">
        <v>8659</v>
      </c>
      <c r="E2725" t="s">
        <v>2376</v>
      </c>
      <c r="F2725" s="6" t="s">
        <v>1668</v>
      </c>
      <c r="G2725" t="s">
        <v>658</v>
      </c>
      <c r="H2725" s="6" t="s">
        <v>6467</v>
      </c>
    </row>
    <row r="2726" spans="1:8" x14ac:dyDescent="0.2">
      <c r="A2726" s="9" t="s">
        <v>3381</v>
      </c>
      <c r="B2726" t="s">
        <v>8660</v>
      </c>
      <c r="E2726" t="s">
        <v>1816</v>
      </c>
      <c r="F2726" s="6" t="s">
        <v>3291</v>
      </c>
      <c r="G2726" t="s">
        <v>3382</v>
      </c>
      <c r="H2726" s="6" t="s">
        <v>6468</v>
      </c>
    </row>
    <row r="2727" spans="1:8" x14ac:dyDescent="0.2">
      <c r="A2727" s="9" t="s">
        <v>3383</v>
      </c>
      <c r="B2727" t="s">
        <v>8661</v>
      </c>
      <c r="D2727" t="s">
        <v>1589</v>
      </c>
      <c r="F2727" s="6" t="s">
        <v>1662</v>
      </c>
      <c r="G2727" t="s">
        <v>3384</v>
      </c>
      <c r="H2727" s="6" t="s">
        <v>6468</v>
      </c>
    </row>
    <row r="2728" spans="1:8" x14ac:dyDescent="0.2">
      <c r="A2728" s="9" t="s">
        <v>3385</v>
      </c>
      <c r="B2728" t="s">
        <v>8662</v>
      </c>
      <c r="D2728" t="s">
        <v>1589</v>
      </c>
      <c r="F2728" s="6" t="s">
        <v>1806</v>
      </c>
      <c r="G2728" t="s">
        <v>434</v>
      </c>
      <c r="H2728" s="6" t="s">
        <v>6467</v>
      </c>
    </row>
    <row r="2729" spans="1:8" x14ac:dyDescent="0.2">
      <c r="A2729" s="9" t="s">
        <v>3386</v>
      </c>
      <c r="B2729" t="s">
        <v>8663</v>
      </c>
      <c r="D2729" t="s">
        <v>3373</v>
      </c>
      <c r="F2729" s="6" t="s">
        <v>1806</v>
      </c>
      <c r="G2729" t="s">
        <v>495</v>
      </c>
      <c r="H2729" s="6" t="s">
        <v>6467</v>
      </c>
    </row>
    <row r="2730" spans="1:8" x14ac:dyDescent="0.2">
      <c r="A2730" s="9" t="s">
        <v>3387</v>
      </c>
      <c r="B2730" t="s">
        <v>8664</v>
      </c>
      <c r="D2730" t="s">
        <v>1719</v>
      </c>
      <c r="F2730" s="6" t="s">
        <v>1806</v>
      </c>
      <c r="G2730" t="s">
        <v>522</v>
      </c>
      <c r="H2730" s="6" t="s">
        <v>6467</v>
      </c>
    </row>
    <row r="2731" spans="1:8" x14ac:dyDescent="0.2">
      <c r="A2731" s="9" t="s">
        <v>2381</v>
      </c>
      <c r="B2731" t="s">
        <v>8665</v>
      </c>
      <c r="D2731" t="s">
        <v>1589</v>
      </c>
      <c r="F2731" s="6" t="s">
        <v>1806</v>
      </c>
      <c r="G2731" t="s">
        <v>481</v>
      </c>
      <c r="H2731" s="6" t="s">
        <v>6467</v>
      </c>
    </row>
    <row r="2732" spans="1:8" x14ac:dyDescent="0.2">
      <c r="A2732" s="9" t="s">
        <v>3388</v>
      </c>
      <c r="B2732" t="s">
        <v>8666</v>
      </c>
      <c r="D2732" t="s">
        <v>1589</v>
      </c>
      <c r="F2732" s="6" t="s">
        <v>1806</v>
      </c>
      <c r="G2732" t="s">
        <v>534</v>
      </c>
      <c r="H2732" s="6" t="s">
        <v>6467</v>
      </c>
    </row>
    <row r="2733" spans="1:8" x14ac:dyDescent="0.2">
      <c r="A2733" s="9" t="s">
        <v>3389</v>
      </c>
      <c r="B2733" t="s">
        <v>8667</v>
      </c>
      <c r="D2733" t="s">
        <v>1589</v>
      </c>
      <c r="F2733" s="6" t="s">
        <v>1806</v>
      </c>
      <c r="G2733" t="s">
        <v>533</v>
      </c>
      <c r="H2733" s="6" t="s">
        <v>6468</v>
      </c>
    </row>
    <row r="2734" spans="1:8" x14ac:dyDescent="0.2">
      <c r="A2734" s="9" t="s">
        <v>3378</v>
      </c>
      <c r="B2734" t="s">
        <v>8668</v>
      </c>
      <c r="D2734" t="s">
        <v>1589</v>
      </c>
      <c r="F2734" s="6" t="s">
        <v>1806</v>
      </c>
      <c r="G2734" t="s">
        <v>1044</v>
      </c>
      <c r="H2734" s="6" t="s">
        <v>6467</v>
      </c>
    </row>
    <row r="2735" spans="1:8" x14ac:dyDescent="0.2">
      <c r="A2735" s="9" t="s">
        <v>3379</v>
      </c>
      <c r="B2735" t="s">
        <v>8669</v>
      </c>
      <c r="D2735" t="s">
        <v>1589</v>
      </c>
      <c r="F2735" s="6" t="s">
        <v>1806</v>
      </c>
      <c r="G2735" t="s">
        <v>3380</v>
      </c>
      <c r="H2735" s="6" t="s">
        <v>6468</v>
      </c>
    </row>
    <row r="2736" spans="1:8" x14ac:dyDescent="0.2">
      <c r="A2736" s="9" t="s">
        <v>2380</v>
      </c>
      <c r="B2736" t="s">
        <v>8670</v>
      </c>
      <c r="D2736" t="s">
        <v>1589</v>
      </c>
      <c r="F2736" s="6" t="s">
        <v>1627</v>
      </c>
      <c r="G2736" t="s">
        <v>546</v>
      </c>
      <c r="H2736" s="6" t="s">
        <v>6468</v>
      </c>
    </row>
    <row r="2737" spans="1:8" x14ac:dyDescent="0.2">
      <c r="A2737" s="9" t="s">
        <v>3418</v>
      </c>
      <c r="B2737" t="s">
        <v>8671</v>
      </c>
      <c r="D2737" t="s">
        <v>1589</v>
      </c>
      <c r="F2737" s="6" t="s">
        <v>1627</v>
      </c>
      <c r="G2737" t="s">
        <v>555</v>
      </c>
      <c r="H2737" s="6" t="s">
        <v>6468</v>
      </c>
    </row>
    <row r="2738" spans="1:8" x14ac:dyDescent="0.2">
      <c r="A2738" t="s">
        <v>2395</v>
      </c>
      <c r="D2738" t="s">
        <v>1589</v>
      </c>
      <c r="E2738" t="s">
        <v>1624</v>
      </c>
      <c r="F2738" s="6" t="s">
        <v>1668</v>
      </c>
      <c r="G2738" t="s">
        <v>638</v>
      </c>
      <c r="H2738" s="6" t="s">
        <v>6467</v>
      </c>
    </row>
    <row r="2739" spans="1:8" x14ac:dyDescent="0.2">
      <c r="A2739" t="s">
        <v>2396</v>
      </c>
      <c r="D2739" t="s">
        <v>1589</v>
      </c>
      <c r="E2739" t="s">
        <v>1632</v>
      </c>
      <c r="F2739" s="6" t="s">
        <v>1737</v>
      </c>
      <c r="G2739" t="s">
        <v>1175</v>
      </c>
      <c r="H2739" s="6" t="s">
        <v>6467</v>
      </c>
    </row>
    <row r="2740" spans="1:8" x14ac:dyDescent="0.2">
      <c r="A2740" t="s">
        <v>3422</v>
      </c>
      <c r="D2740" t="s">
        <v>1589</v>
      </c>
      <c r="E2740" t="s">
        <v>1624</v>
      </c>
      <c r="F2740" s="6" t="s">
        <v>1839</v>
      </c>
      <c r="G2740" t="s">
        <v>3423</v>
      </c>
      <c r="H2740" s="6" t="s">
        <v>6468</v>
      </c>
    </row>
    <row r="2741" spans="1:8" x14ac:dyDescent="0.2">
      <c r="A2741" t="s">
        <v>3424</v>
      </c>
      <c r="D2741" t="s">
        <v>1589</v>
      </c>
      <c r="E2741" t="s">
        <v>1624</v>
      </c>
      <c r="F2741" s="6" t="s">
        <v>3425</v>
      </c>
      <c r="G2741" t="s">
        <v>3426</v>
      </c>
      <c r="H2741" s="6" t="s">
        <v>6468</v>
      </c>
    </row>
    <row r="2742" spans="1:8" x14ac:dyDescent="0.2">
      <c r="A2742" t="s">
        <v>3427</v>
      </c>
      <c r="D2742" t="s">
        <v>1589</v>
      </c>
      <c r="E2742" t="s">
        <v>1624</v>
      </c>
      <c r="F2742" s="6" t="s">
        <v>2225</v>
      </c>
      <c r="G2742" t="s">
        <v>3428</v>
      </c>
      <c r="H2742" s="6" t="s">
        <v>6468</v>
      </c>
    </row>
    <row r="2743" spans="1:8" x14ac:dyDescent="0.2">
      <c r="A2743" t="s">
        <v>2397</v>
      </c>
      <c r="D2743" t="s">
        <v>1589</v>
      </c>
      <c r="E2743" t="s">
        <v>1624</v>
      </c>
      <c r="F2743" s="6" t="s">
        <v>1748</v>
      </c>
      <c r="G2743" t="s">
        <v>697</v>
      </c>
      <c r="H2743" s="6" t="s">
        <v>6467</v>
      </c>
    </row>
    <row r="2744" spans="1:8" x14ac:dyDescent="0.2">
      <c r="A2744" t="s">
        <v>2398</v>
      </c>
      <c r="D2744" t="s">
        <v>1589</v>
      </c>
      <c r="E2744" t="s">
        <v>1632</v>
      </c>
      <c r="F2744" s="6" t="s">
        <v>1787</v>
      </c>
      <c r="G2744" t="s">
        <v>811</v>
      </c>
      <c r="H2744" s="6" t="s">
        <v>6467</v>
      </c>
    </row>
    <row r="2745" spans="1:8" x14ac:dyDescent="0.2">
      <c r="A2745" t="s">
        <v>3429</v>
      </c>
      <c r="D2745" t="s">
        <v>1589</v>
      </c>
      <c r="E2745" t="s">
        <v>1624</v>
      </c>
      <c r="F2745" s="6" t="s">
        <v>3430</v>
      </c>
      <c r="G2745" t="s">
        <v>3431</v>
      </c>
      <c r="H2745" s="6" t="s">
        <v>6468</v>
      </c>
    </row>
    <row r="2746" spans="1:8" x14ac:dyDescent="0.2">
      <c r="A2746" t="s">
        <v>3419</v>
      </c>
      <c r="D2746" t="s">
        <v>1589</v>
      </c>
      <c r="E2746" t="s">
        <v>1632</v>
      </c>
      <c r="F2746" s="6" t="s">
        <v>3420</v>
      </c>
      <c r="G2746" t="s">
        <v>3421</v>
      </c>
      <c r="H2746" s="6" t="s">
        <v>6468</v>
      </c>
    </row>
    <row r="2747" spans="1:8" x14ac:dyDescent="0.2">
      <c r="A2747" t="s">
        <v>2393</v>
      </c>
      <c r="D2747" t="s">
        <v>1589</v>
      </c>
      <c r="E2747" t="s">
        <v>1632</v>
      </c>
      <c r="F2747" s="6" t="s">
        <v>1945</v>
      </c>
      <c r="G2747" t="s">
        <v>1271</v>
      </c>
      <c r="H2747" s="6" t="s">
        <v>6467</v>
      </c>
    </row>
    <row r="2748" spans="1:8" x14ac:dyDescent="0.2">
      <c r="A2748" t="s">
        <v>2394</v>
      </c>
      <c r="D2748" t="s">
        <v>1589</v>
      </c>
      <c r="E2748" t="s">
        <v>1624</v>
      </c>
      <c r="F2748" s="6" t="s">
        <v>1587</v>
      </c>
      <c r="G2748" t="s">
        <v>1425</v>
      </c>
      <c r="H2748" s="6" t="s">
        <v>6468</v>
      </c>
    </row>
    <row r="2749" spans="1:8" x14ac:dyDescent="0.2">
      <c r="A2749" t="s">
        <v>2399</v>
      </c>
      <c r="D2749" t="s">
        <v>1589</v>
      </c>
      <c r="E2749" t="s">
        <v>1624</v>
      </c>
      <c r="F2749" s="6" t="s">
        <v>1627</v>
      </c>
      <c r="G2749" t="s">
        <v>544</v>
      </c>
      <c r="H2749" s="6" t="s">
        <v>6467</v>
      </c>
    </row>
    <row r="2750" spans="1:8" x14ac:dyDescent="0.2">
      <c r="A2750" t="s">
        <v>3437</v>
      </c>
      <c r="D2750" t="s">
        <v>1589</v>
      </c>
      <c r="E2750" t="s">
        <v>1624</v>
      </c>
      <c r="F2750" s="6" t="s">
        <v>2350</v>
      </c>
      <c r="G2750" t="s">
        <v>3438</v>
      </c>
      <c r="H2750" s="6" t="s">
        <v>6468</v>
      </c>
    </row>
    <row r="2751" spans="1:8" x14ac:dyDescent="0.2">
      <c r="A2751" t="s">
        <v>3439</v>
      </c>
      <c r="D2751" t="s">
        <v>1589</v>
      </c>
      <c r="E2751" t="s">
        <v>1624</v>
      </c>
      <c r="F2751" s="6" t="s">
        <v>3440</v>
      </c>
      <c r="G2751" t="s">
        <v>3441</v>
      </c>
      <c r="H2751" s="6" t="s">
        <v>6468</v>
      </c>
    </row>
    <row r="2752" spans="1:8" x14ac:dyDescent="0.2">
      <c r="A2752" t="s">
        <v>3442</v>
      </c>
      <c r="D2752" t="s">
        <v>1589</v>
      </c>
      <c r="E2752" t="s">
        <v>1624</v>
      </c>
      <c r="F2752" s="6" t="s">
        <v>3443</v>
      </c>
      <c r="G2752" t="s">
        <v>3444</v>
      </c>
      <c r="H2752" s="6" t="s">
        <v>6468</v>
      </c>
    </row>
    <row r="2753" spans="1:8" x14ac:dyDescent="0.2">
      <c r="A2753" t="s">
        <v>2401</v>
      </c>
      <c r="D2753" t="s">
        <v>1589</v>
      </c>
      <c r="E2753" t="s">
        <v>1629</v>
      </c>
      <c r="F2753" s="6" t="s">
        <v>1737</v>
      </c>
      <c r="G2753" t="s">
        <v>1221</v>
      </c>
      <c r="H2753" s="6" t="s">
        <v>6467</v>
      </c>
    </row>
    <row r="2754" spans="1:8" x14ac:dyDescent="0.2">
      <c r="A2754" t="s">
        <v>2402</v>
      </c>
      <c r="D2754" t="s">
        <v>1589</v>
      </c>
      <c r="E2754" t="s">
        <v>1624</v>
      </c>
      <c r="F2754" s="6" t="s">
        <v>1853</v>
      </c>
      <c r="G2754" t="s">
        <v>1260</v>
      </c>
      <c r="H2754" s="6" t="s">
        <v>6467</v>
      </c>
    </row>
    <row r="2755" spans="1:8" x14ac:dyDescent="0.2">
      <c r="A2755" t="s">
        <v>3445</v>
      </c>
      <c r="D2755" t="s">
        <v>1589</v>
      </c>
      <c r="E2755" t="s">
        <v>1624</v>
      </c>
      <c r="F2755" s="6" t="s">
        <v>3420</v>
      </c>
      <c r="G2755" t="s">
        <v>3446</v>
      </c>
      <c r="H2755" s="6" t="s">
        <v>6468</v>
      </c>
    </row>
    <row r="2756" spans="1:8" x14ac:dyDescent="0.2">
      <c r="A2756" t="s">
        <v>3447</v>
      </c>
      <c r="D2756" t="s">
        <v>1589</v>
      </c>
      <c r="E2756" t="s">
        <v>3448</v>
      </c>
      <c r="F2756" s="6" t="s">
        <v>3449</v>
      </c>
      <c r="G2756" t="s">
        <v>3450</v>
      </c>
      <c r="H2756" s="6" t="s">
        <v>6468</v>
      </c>
    </row>
    <row r="2757" spans="1:8" x14ac:dyDescent="0.2">
      <c r="A2757" t="s">
        <v>6426</v>
      </c>
      <c r="D2757" t="s">
        <v>1589</v>
      </c>
      <c r="F2757" s="6" t="s">
        <v>3481</v>
      </c>
      <c r="G2757" t="s">
        <v>6427</v>
      </c>
      <c r="H2757" s="6" t="s">
        <v>6468</v>
      </c>
    </row>
    <row r="2758" spans="1:8" x14ac:dyDescent="0.2">
      <c r="A2758" t="s">
        <v>3451</v>
      </c>
      <c r="D2758" t="s">
        <v>1589</v>
      </c>
      <c r="E2758" t="s">
        <v>1624</v>
      </c>
      <c r="F2758" s="6" t="s">
        <v>3452</v>
      </c>
      <c r="G2758" t="s">
        <v>3453</v>
      </c>
      <c r="H2758" s="6" t="s">
        <v>6468</v>
      </c>
    </row>
    <row r="2759" spans="1:8" x14ac:dyDescent="0.2">
      <c r="A2759" t="s">
        <v>2400</v>
      </c>
      <c r="D2759" t="s">
        <v>1589</v>
      </c>
      <c r="E2759" t="s">
        <v>1624</v>
      </c>
      <c r="F2759" s="6" t="s">
        <v>1622</v>
      </c>
      <c r="G2759" t="s">
        <v>792</v>
      </c>
      <c r="H2759" s="6" t="s">
        <v>6467</v>
      </c>
    </row>
    <row r="2760" spans="1:8" x14ac:dyDescent="0.2">
      <c r="A2760" t="s">
        <v>3432</v>
      </c>
      <c r="D2760" t="s">
        <v>1589</v>
      </c>
      <c r="E2760" t="s">
        <v>1632</v>
      </c>
      <c r="F2760" s="6" t="s">
        <v>3433</v>
      </c>
      <c r="G2760" t="s">
        <v>3434</v>
      </c>
      <c r="H2760" s="6" t="s">
        <v>6468</v>
      </c>
    </row>
    <row r="2761" spans="1:8" x14ac:dyDescent="0.2">
      <c r="A2761" t="s">
        <v>3435</v>
      </c>
      <c r="D2761" t="s">
        <v>1589</v>
      </c>
      <c r="F2761" s="6" t="s">
        <v>3433</v>
      </c>
      <c r="G2761" t="s">
        <v>3436</v>
      </c>
      <c r="H2761" s="6" t="s">
        <v>6468</v>
      </c>
    </row>
    <row r="2762" spans="1:8" x14ac:dyDescent="0.2">
      <c r="A2762" t="s">
        <v>3454</v>
      </c>
      <c r="D2762" t="s">
        <v>1589</v>
      </c>
      <c r="E2762" t="s">
        <v>1624</v>
      </c>
      <c r="F2762" s="6" t="s">
        <v>3430</v>
      </c>
      <c r="G2762" t="s">
        <v>3455</v>
      </c>
      <c r="H2762" s="6" t="s">
        <v>6468</v>
      </c>
    </row>
    <row r="2763" spans="1:8" x14ac:dyDescent="0.2">
      <c r="A2763" t="s">
        <v>2405</v>
      </c>
      <c r="D2763" t="s">
        <v>1589</v>
      </c>
      <c r="E2763" t="s">
        <v>1629</v>
      </c>
      <c r="F2763" s="6" t="s">
        <v>1748</v>
      </c>
      <c r="G2763" t="s">
        <v>760</v>
      </c>
      <c r="H2763" s="6" t="s">
        <v>6467</v>
      </c>
    </row>
    <row r="2764" spans="1:8" x14ac:dyDescent="0.2">
      <c r="A2764" t="s">
        <v>2406</v>
      </c>
      <c r="D2764" t="s">
        <v>1589</v>
      </c>
      <c r="E2764" t="s">
        <v>1624</v>
      </c>
      <c r="F2764" s="6" t="s">
        <v>1787</v>
      </c>
      <c r="G2764" t="s">
        <v>966</v>
      </c>
      <c r="H2764" s="6" t="s">
        <v>6467</v>
      </c>
    </row>
    <row r="2765" spans="1:8" x14ac:dyDescent="0.2">
      <c r="A2765" t="s">
        <v>2407</v>
      </c>
      <c r="D2765" t="s">
        <v>1589</v>
      </c>
      <c r="E2765" t="s">
        <v>1624</v>
      </c>
      <c r="F2765" s="6" t="s">
        <v>1778</v>
      </c>
      <c r="G2765" t="s">
        <v>1502</v>
      </c>
      <c r="H2765" s="6" t="s">
        <v>6468</v>
      </c>
    </row>
    <row r="2766" spans="1:8" x14ac:dyDescent="0.2">
      <c r="A2766" t="s">
        <v>2408</v>
      </c>
      <c r="D2766" t="s">
        <v>1589</v>
      </c>
      <c r="E2766" t="s">
        <v>1624</v>
      </c>
      <c r="F2766" s="6" t="s">
        <v>1743</v>
      </c>
      <c r="G2766" t="s">
        <v>1025</v>
      </c>
      <c r="H2766" s="6" t="s">
        <v>6467</v>
      </c>
    </row>
    <row r="2767" spans="1:8" x14ac:dyDescent="0.2">
      <c r="A2767" t="s">
        <v>3458</v>
      </c>
      <c r="D2767" t="s">
        <v>1589</v>
      </c>
      <c r="E2767" t="s">
        <v>1624</v>
      </c>
      <c r="F2767" s="6" t="s">
        <v>3459</v>
      </c>
      <c r="G2767" t="s">
        <v>3460</v>
      </c>
      <c r="H2767" s="6" t="s">
        <v>6468</v>
      </c>
    </row>
    <row r="2768" spans="1:8" x14ac:dyDescent="0.2">
      <c r="A2768" t="s">
        <v>3461</v>
      </c>
      <c r="D2768" t="s">
        <v>1589</v>
      </c>
      <c r="E2768" t="s">
        <v>1624</v>
      </c>
      <c r="F2768" s="6" t="s">
        <v>2225</v>
      </c>
      <c r="G2768" t="s">
        <v>3462</v>
      </c>
      <c r="H2768" s="6" t="s">
        <v>6468</v>
      </c>
    </row>
    <row r="2769" spans="1:8" x14ac:dyDescent="0.2">
      <c r="A2769" t="s">
        <v>3463</v>
      </c>
      <c r="D2769" t="s">
        <v>1589</v>
      </c>
      <c r="E2769" t="s">
        <v>1624</v>
      </c>
      <c r="F2769" s="6" t="s">
        <v>3464</v>
      </c>
      <c r="G2769" t="s">
        <v>3465</v>
      </c>
      <c r="H2769" s="6" t="s">
        <v>6468</v>
      </c>
    </row>
    <row r="2770" spans="1:8" x14ac:dyDescent="0.2">
      <c r="A2770" t="s">
        <v>2409</v>
      </c>
      <c r="D2770" t="s">
        <v>1589</v>
      </c>
      <c r="E2770" t="s">
        <v>1624</v>
      </c>
      <c r="F2770" s="6" t="s">
        <v>2410</v>
      </c>
      <c r="G2770" t="s">
        <v>1089</v>
      </c>
      <c r="H2770" s="6" t="s">
        <v>6467</v>
      </c>
    </row>
    <row r="2771" spans="1:8" x14ac:dyDescent="0.2">
      <c r="A2771" t="s">
        <v>3456</v>
      </c>
      <c r="D2771" t="s">
        <v>1589</v>
      </c>
      <c r="E2771" t="s">
        <v>1624</v>
      </c>
      <c r="F2771" s="6" t="s">
        <v>3425</v>
      </c>
      <c r="G2771" t="s">
        <v>3457</v>
      </c>
      <c r="H2771" s="6" t="s">
        <v>6468</v>
      </c>
    </row>
    <row r="2772" spans="1:8" x14ac:dyDescent="0.2">
      <c r="A2772" t="s">
        <v>2403</v>
      </c>
      <c r="D2772" t="s">
        <v>1589</v>
      </c>
      <c r="E2772" t="s">
        <v>1624</v>
      </c>
      <c r="F2772" s="6" t="s">
        <v>1839</v>
      </c>
      <c r="G2772" t="s">
        <v>506</v>
      </c>
      <c r="H2772" s="6" t="s">
        <v>6467</v>
      </c>
    </row>
    <row r="2773" spans="1:8" x14ac:dyDescent="0.2">
      <c r="A2773" t="s">
        <v>2404</v>
      </c>
      <c r="D2773" t="s">
        <v>1589</v>
      </c>
      <c r="E2773" t="s">
        <v>1624</v>
      </c>
      <c r="F2773" s="6" t="s">
        <v>1945</v>
      </c>
      <c r="G2773" t="s">
        <v>1350</v>
      </c>
      <c r="H2773" s="6" t="s">
        <v>6467</v>
      </c>
    </row>
    <row r="2774" spans="1:8" x14ac:dyDescent="0.2">
      <c r="A2774" t="s">
        <v>3466</v>
      </c>
      <c r="D2774" t="s">
        <v>1589</v>
      </c>
      <c r="E2774" t="s">
        <v>3467</v>
      </c>
      <c r="F2774" s="6" t="s">
        <v>2773</v>
      </c>
      <c r="G2774" t="s">
        <v>3468</v>
      </c>
      <c r="H2774" s="6" t="s">
        <v>6468</v>
      </c>
    </row>
    <row r="2775" spans="1:8" x14ac:dyDescent="0.2">
      <c r="A2775" t="s">
        <v>2411</v>
      </c>
      <c r="D2775" t="s">
        <v>1589</v>
      </c>
      <c r="E2775" t="s">
        <v>1624</v>
      </c>
      <c r="F2775" s="6" t="s">
        <v>1625</v>
      </c>
      <c r="G2775" t="s">
        <v>653</v>
      </c>
      <c r="H2775" s="6" t="s">
        <v>6467</v>
      </c>
    </row>
    <row r="2776" spans="1:8" x14ac:dyDescent="0.2">
      <c r="A2776" t="s">
        <v>3476</v>
      </c>
      <c r="D2776" t="s">
        <v>1589</v>
      </c>
      <c r="E2776" t="s">
        <v>1624</v>
      </c>
      <c r="F2776" s="6" t="s">
        <v>3449</v>
      </c>
      <c r="G2776" t="s">
        <v>3477</v>
      </c>
      <c r="H2776" s="6" t="s">
        <v>6468</v>
      </c>
    </row>
    <row r="2777" spans="1:8" x14ac:dyDescent="0.2">
      <c r="A2777" t="s">
        <v>3478</v>
      </c>
      <c r="D2777" t="s">
        <v>1589</v>
      </c>
      <c r="E2777" t="s">
        <v>1624</v>
      </c>
      <c r="F2777" s="6" t="s">
        <v>2773</v>
      </c>
      <c r="G2777" t="s">
        <v>3479</v>
      </c>
      <c r="H2777" s="6" t="s">
        <v>6468</v>
      </c>
    </row>
    <row r="2778" spans="1:8" x14ac:dyDescent="0.2">
      <c r="A2778" t="s">
        <v>1620</v>
      </c>
      <c r="D2778" t="s">
        <v>1589</v>
      </c>
      <c r="E2778" t="s">
        <v>1621</v>
      </c>
      <c r="F2778" s="6" t="s">
        <v>1622</v>
      </c>
      <c r="G2778" t="s">
        <v>791</v>
      </c>
      <c r="H2778" s="6" t="s">
        <v>6468</v>
      </c>
    </row>
    <row r="2779" spans="1:8" x14ac:dyDescent="0.2">
      <c r="A2779" t="s">
        <v>1623</v>
      </c>
      <c r="D2779" t="s">
        <v>1589</v>
      </c>
      <c r="E2779" t="s">
        <v>1624</v>
      </c>
      <c r="F2779" s="6" t="s">
        <v>1625</v>
      </c>
      <c r="G2779" t="s">
        <v>657</v>
      </c>
      <c r="H2779" s="6" t="s">
        <v>6467</v>
      </c>
    </row>
    <row r="2780" spans="1:8" x14ac:dyDescent="0.2">
      <c r="A2780" t="s">
        <v>1626</v>
      </c>
      <c r="D2780" t="s">
        <v>1589</v>
      </c>
      <c r="E2780" t="s">
        <v>1624</v>
      </c>
      <c r="F2780" s="6" t="s">
        <v>1627</v>
      </c>
      <c r="G2780" t="s">
        <v>505</v>
      </c>
      <c r="H2780" s="6" t="s">
        <v>6467</v>
      </c>
    </row>
    <row r="2781" spans="1:8" x14ac:dyDescent="0.2">
      <c r="A2781" t="s">
        <v>1628</v>
      </c>
      <c r="D2781" t="s">
        <v>1589</v>
      </c>
      <c r="E2781" t="s">
        <v>1629</v>
      </c>
      <c r="F2781" s="6" t="s">
        <v>1630</v>
      </c>
      <c r="G2781" t="s">
        <v>1055</v>
      </c>
      <c r="H2781" s="6" t="s">
        <v>6467</v>
      </c>
    </row>
    <row r="2782" spans="1:8" x14ac:dyDescent="0.2">
      <c r="A2782" t="s">
        <v>3480</v>
      </c>
      <c r="D2782" t="s">
        <v>1589</v>
      </c>
      <c r="E2782" t="s">
        <v>1629</v>
      </c>
      <c r="F2782" s="6" t="s">
        <v>3481</v>
      </c>
      <c r="G2782" t="s">
        <v>3482</v>
      </c>
      <c r="H2782" s="6" t="s">
        <v>6468</v>
      </c>
    </row>
    <row r="2783" spans="1:8" x14ac:dyDescent="0.2">
      <c r="A2783" t="s">
        <v>3469</v>
      </c>
      <c r="D2783" t="s">
        <v>1589</v>
      </c>
      <c r="E2783" t="s">
        <v>1629</v>
      </c>
      <c r="F2783" s="6" t="s">
        <v>3321</v>
      </c>
      <c r="G2783" t="s">
        <v>3470</v>
      </c>
      <c r="H2783" s="6" t="s">
        <v>6468</v>
      </c>
    </row>
    <row r="2784" spans="1:8" x14ac:dyDescent="0.2">
      <c r="A2784" t="s">
        <v>3471</v>
      </c>
      <c r="D2784" t="s">
        <v>1589</v>
      </c>
      <c r="E2784" t="s">
        <v>1624</v>
      </c>
      <c r="F2784" s="6" t="s">
        <v>2350</v>
      </c>
      <c r="G2784" t="s">
        <v>3472</v>
      </c>
      <c r="H2784" s="6" t="s">
        <v>6468</v>
      </c>
    </row>
    <row r="2785" spans="1:8" x14ac:dyDescent="0.2">
      <c r="A2785" t="s">
        <v>3473</v>
      </c>
      <c r="D2785" t="s">
        <v>1589</v>
      </c>
      <c r="E2785" t="s">
        <v>1624</v>
      </c>
      <c r="F2785" s="6" t="s">
        <v>3474</v>
      </c>
      <c r="G2785" t="s">
        <v>3475</v>
      </c>
      <c r="H2785" s="6" t="s">
        <v>6468</v>
      </c>
    </row>
    <row r="2786" spans="1:8" x14ac:dyDescent="0.2">
      <c r="A2786" t="s">
        <v>1631</v>
      </c>
      <c r="D2786" t="s">
        <v>1589</v>
      </c>
      <c r="E2786" t="s">
        <v>1632</v>
      </c>
      <c r="F2786" s="6" t="s">
        <v>1633</v>
      </c>
      <c r="G2786" t="s">
        <v>1067</v>
      </c>
      <c r="H2786" s="6" t="s">
        <v>6467</v>
      </c>
    </row>
    <row r="2787" spans="1:8" x14ac:dyDescent="0.2">
      <c r="A2787" t="s">
        <v>3489</v>
      </c>
      <c r="D2787" t="s">
        <v>1589</v>
      </c>
      <c r="E2787" t="s">
        <v>1629</v>
      </c>
      <c r="F2787" s="6" t="s">
        <v>3420</v>
      </c>
      <c r="G2787" t="s">
        <v>3490</v>
      </c>
      <c r="H2787" s="6" t="s">
        <v>6468</v>
      </c>
    </row>
    <row r="2788" spans="1:8" x14ac:dyDescent="0.2">
      <c r="A2788" t="s">
        <v>2336</v>
      </c>
      <c r="F2788" s="6" t="s">
        <v>1587</v>
      </c>
      <c r="G2788" t="s">
        <v>208</v>
      </c>
      <c r="H2788" s="6" t="s">
        <v>6468</v>
      </c>
    </row>
    <row r="2789" spans="1:8" x14ac:dyDescent="0.2">
      <c r="A2789" t="s">
        <v>2337</v>
      </c>
      <c r="F2789" s="6" t="s">
        <v>1587</v>
      </c>
      <c r="G2789" t="s">
        <v>395</v>
      </c>
      <c r="H2789" s="6" t="s">
        <v>6468</v>
      </c>
    </row>
    <row r="2790" spans="1:8" x14ac:dyDescent="0.2">
      <c r="A2790" t="s">
        <v>2338</v>
      </c>
      <c r="F2790" s="6" t="s">
        <v>1587</v>
      </c>
      <c r="G2790" t="s">
        <v>209</v>
      </c>
      <c r="H2790" s="6" t="s">
        <v>6468</v>
      </c>
    </row>
    <row r="2791" spans="1:8" x14ac:dyDescent="0.2">
      <c r="A2791" t="s">
        <v>2413</v>
      </c>
      <c r="D2791" t="s">
        <v>1589</v>
      </c>
      <c r="E2791" t="s">
        <v>1624</v>
      </c>
      <c r="F2791" s="6" t="s">
        <v>1640</v>
      </c>
      <c r="G2791" t="s">
        <v>1278</v>
      </c>
      <c r="H2791" s="6" t="s">
        <v>6467</v>
      </c>
    </row>
    <row r="2792" spans="1:8" x14ac:dyDescent="0.2">
      <c r="A2792" t="s">
        <v>2414</v>
      </c>
      <c r="D2792" t="s">
        <v>1589</v>
      </c>
      <c r="E2792" t="s">
        <v>2415</v>
      </c>
      <c r="F2792" s="6" t="s">
        <v>1638</v>
      </c>
      <c r="G2792" t="s">
        <v>1162</v>
      </c>
      <c r="H2792" s="6" t="s">
        <v>6467</v>
      </c>
    </row>
    <row r="2793" spans="1:8" x14ac:dyDescent="0.2">
      <c r="A2793" t="s">
        <v>3491</v>
      </c>
      <c r="D2793" t="s">
        <v>1589</v>
      </c>
      <c r="E2793" t="s">
        <v>1629</v>
      </c>
      <c r="F2793" s="6" t="s">
        <v>3487</v>
      </c>
      <c r="G2793" t="s">
        <v>3492</v>
      </c>
      <c r="H2793" s="6" t="s">
        <v>6468</v>
      </c>
    </row>
    <row r="2794" spans="1:8" x14ac:dyDescent="0.2">
      <c r="A2794" t="s">
        <v>2416</v>
      </c>
      <c r="D2794" t="s">
        <v>1589</v>
      </c>
      <c r="E2794" t="s">
        <v>1624</v>
      </c>
      <c r="F2794" s="6" t="s">
        <v>1644</v>
      </c>
      <c r="G2794" t="s">
        <v>1245</v>
      </c>
      <c r="H2794" s="6" t="s">
        <v>6467</v>
      </c>
    </row>
    <row r="2795" spans="1:8" x14ac:dyDescent="0.2">
      <c r="A2795" t="s">
        <v>2417</v>
      </c>
      <c r="D2795" t="s">
        <v>1589</v>
      </c>
      <c r="E2795" t="s">
        <v>1632</v>
      </c>
      <c r="F2795" s="6" t="s">
        <v>1711</v>
      </c>
      <c r="G2795" t="s">
        <v>1016</v>
      </c>
      <c r="H2795" s="6" t="s">
        <v>6467</v>
      </c>
    </row>
    <row r="2796" spans="1:8" x14ac:dyDescent="0.2">
      <c r="A2796" t="s">
        <v>2418</v>
      </c>
      <c r="D2796" t="s">
        <v>1589</v>
      </c>
      <c r="F2796" s="6" t="s">
        <v>1650</v>
      </c>
      <c r="G2796" t="s">
        <v>1232</v>
      </c>
      <c r="H2796" s="6" t="s">
        <v>6468</v>
      </c>
    </row>
    <row r="2797" spans="1:8" x14ac:dyDescent="0.2">
      <c r="A2797" t="s">
        <v>3493</v>
      </c>
      <c r="D2797" t="s">
        <v>1589</v>
      </c>
      <c r="E2797" t="s">
        <v>1624</v>
      </c>
      <c r="F2797" s="6" t="s">
        <v>1656</v>
      </c>
      <c r="G2797" t="s">
        <v>3494</v>
      </c>
      <c r="H2797" s="6" t="s">
        <v>6468</v>
      </c>
    </row>
    <row r="2798" spans="1:8" x14ac:dyDescent="0.2">
      <c r="A2798" t="s">
        <v>3483</v>
      </c>
      <c r="D2798" t="s">
        <v>1589</v>
      </c>
      <c r="E2798" t="s">
        <v>1624</v>
      </c>
      <c r="F2798" s="6" t="s">
        <v>3484</v>
      </c>
      <c r="G2798" t="s">
        <v>3485</v>
      </c>
      <c r="H2798" s="6" t="s">
        <v>6468</v>
      </c>
    </row>
    <row r="2799" spans="1:8" x14ac:dyDescent="0.2">
      <c r="A2799" t="s">
        <v>2412</v>
      </c>
      <c r="D2799" t="s">
        <v>1589</v>
      </c>
      <c r="E2799" t="s">
        <v>1624</v>
      </c>
      <c r="F2799" s="6" t="s">
        <v>1636</v>
      </c>
      <c r="G2799" t="s">
        <v>1330</v>
      </c>
      <c r="H2799" s="6" t="s">
        <v>6467</v>
      </c>
    </row>
    <row r="2800" spans="1:8" x14ac:dyDescent="0.2">
      <c r="A2800" t="s">
        <v>3486</v>
      </c>
      <c r="D2800" t="s">
        <v>1589</v>
      </c>
      <c r="E2800" t="s">
        <v>1632</v>
      </c>
      <c r="F2800" s="6" t="s">
        <v>3487</v>
      </c>
      <c r="G2800" t="s">
        <v>3488</v>
      </c>
      <c r="H2800" s="6" t="s">
        <v>6468</v>
      </c>
    </row>
    <row r="2801" spans="1:8" x14ac:dyDescent="0.2">
      <c r="A2801" t="s">
        <v>3533</v>
      </c>
      <c r="D2801" t="s">
        <v>1589</v>
      </c>
      <c r="E2801" t="s">
        <v>1624</v>
      </c>
      <c r="F2801" s="6" t="s">
        <v>1656</v>
      </c>
      <c r="G2801" t="s">
        <v>3534</v>
      </c>
      <c r="H2801" s="6" t="s">
        <v>6468</v>
      </c>
    </row>
    <row r="2802" spans="1:8" x14ac:dyDescent="0.2">
      <c r="A2802" t="s">
        <v>3540</v>
      </c>
      <c r="D2802" t="s">
        <v>1589</v>
      </c>
      <c r="F2802" s="6" t="s">
        <v>3487</v>
      </c>
      <c r="G2802" t="s">
        <v>3541</v>
      </c>
      <c r="H2802" s="6" t="s">
        <v>6468</v>
      </c>
    </row>
    <row r="2803" spans="1:8" x14ac:dyDescent="0.2">
      <c r="A2803" t="s">
        <v>3542</v>
      </c>
      <c r="D2803" t="s">
        <v>1589</v>
      </c>
      <c r="E2803" t="s">
        <v>1624</v>
      </c>
      <c r="F2803" s="6" t="s">
        <v>1656</v>
      </c>
      <c r="G2803" t="s">
        <v>3543</v>
      </c>
      <c r="H2803" s="6" t="s">
        <v>6468</v>
      </c>
    </row>
    <row r="2804" spans="1:8" x14ac:dyDescent="0.2">
      <c r="A2804" t="s">
        <v>2443</v>
      </c>
      <c r="D2804" t="s">
        <v>1589</v>
      </c>
      <c r="E2804" t="s">
        <v>1624</v>
      </c>
      <c r="F2804" s="6" t="s">
        <v>1650</v>
      </c>
      <c r="G2804" t="s">
        <v>1222</v>
      </c>
      <c r="H2804" s="6" t="s">
        <v>6467</v>
      </c>
    </row>
    <row r="2805" spans="1:8" x14ac:dyDescent="0.2">
      <c r="A2805" t="s">
        <v>2444</v>
      </c>
      <c r="D2805" t="s">
        <v>1589</v>
      </c>
      <c r="E2805" t="s">
        <v>1624</v>
      </c>
      <c r="F2805" s="6" t="s">
        <v>1650</v>
      </c>
      <c r="G2805" t="s">
        <v>1250</v>
      </c>
      <c r="H2805" s="6" t="s">
        <v>6468</v>
      </c>
    </row>
    <row r="2806" spans="1:8" x14ac:dyDescent="0.2">
      <c r="A2806" t="s">
        <v>2445</v>
      </c>
      <c r="D2806" t="s">
        <v>1589</v>
      </c>
      <c r="E2806" t="s">
        <v>1624</v>
      </c>
      <c r="F2806" s="6" t="s">
        <v>2446</v>
      </c>
      <c r="G2806" t="s">
        <v>1209</v>
      </c>
      <c r="H2806" s="6" t="s">
        <v>6467</v>
      </c>
    </row>
    <row r="2807" spans="1:8" x14ac:dyDescent="0.2">
      <c r="A2807" t="s">
        <v>3544</v>
      </c>
      <c r="D2807" t="s">
        <v>1589</v>
      </c>
      <c r="E2807" t="s">
        <v>1624</v>
      </c>
      <c r="F2807" s="6" t="s">
        <v>2601</v>
      </c>
      <c r="G2807" t="s">
        <v>3545</v>
      </c>
      <c r="H2807" s="6" t="s">
        <v>6468</v>
      </c>
    </row>
    <row r="2808" spans="1:8" x14ac:dyDescent="0.2">
      <c r="A2808" t="s">
        <v>2447</v>
      </c>
      <c r="D2808" t="s">
        <v>1589</v>
      </c>
      <c r="E2808" t="s">
        <v>1624</v>
      </c>
      <c r="F2808" s="6" t="s">
        <v>1781</v>
      </c>
      <c r="G2808" t="s">
        <v>627</v>
      </c>
      <c r="H2808" s="6" t="s">
        <v>6467</v>
      </c>
    </row>
    <row r="2809" spans="1:8" x14ac:dyDescent="0.2">
      <c r="A2809" t="s">
        <v>2448</v>
      </c>
      <c r="D2809" t="s">
        <v>1589</v>
      </c>
      <c r="E2809" t="s">
        <v>1624</v>
      </c>
      <c r="F2809" s="6" t="s">
        <v>1644</v>
      </c>
      <c r="G2809" t="s">
        <v>1236</v>
      </c>
      <c r="H2809" s="6" t="s">
        <v>6467</v>
      </c>
    </row>
    <row r="2810" spans="1:8" x14ac:dyDescent="0.2">
      <c r="A2810" t="s">
        <v>2442</v>
      </c>
      <c r="D2810" t="s">
        <v>1589</v>
      </c>
      <c r="F2810" s="6" t="s">
        <v>1642</v>
      </c>
      <c r="G2810" t="s">
        <v>1302</v>
      </c>
      <c r="H2810" s="6" t="s">
        <v>6468</v>
      </c>
    </row>
    <row r="2811" spans="1:8" x14ac:dyDescent="0.2">
      <c r="A2811" t="s">
        <v>3535</v>
      </c>
      <c r="D2811" t="s">
        <v>1589</v>
      </c>
      <c r="E2811" t="s">
        <v>1624</v>
      </c>
      <c r="F2811" s="6" t="s">
        <v>3536</v>
      </c>
      <c r="G2811" t="s">
        <v>3537</v>
      </c>
      <c r="H2811" s="6" t="s">
        <v>6468</v>
      </c>
    </row>
    <row r="2812" spans="1:8" x14ac:dyDescent="0.2">
      <c r="A2812" t="s">
        <v>3538</v>
      </c>
      <c r="D2812" t="s">
        <v>1589</v>
      </c>
      <c r="E2812" t="s">
        <v>1624</v>
      </c>
      <c r="F2812" s="6" t="s">
        <v>3481</v>
      </c>
      <c r="G2812" t="s">
        <v>3539</v>
      </c>
      <c r="H2812" s="6" t="s">
        <v>6468</v>
      </c>
    </row>
    <row r="2813" spans="1:8" x14ac:dyDescent="0.2">
      <c r="A2813" t="s">
        <v>2419</v>
      </c>
      <c r="D2813" t="s">
        <v>1589</v>
      </c>
      <c r="E2813" t="s">
        <v>1624</v>
      </c>
      <c r="F2813" s="6" t="s">
        <v>1640</v>
      </c>
      <c r="G2813" t="s">
        <v>1261</v>
      </c>
      <c r="H2813" s="6" t="s">
        <v>6467</v>
      </c>
    </row>
    <row r="2814" spans="1:8" x14ac:dyDescent="0.2">
      <c r="A2814" t="s">
        <v>3495</v>
      </c>
      <c r="D2814" t="s">
        <v>1589</v>
      </c>
      <c r="E2814" t="s">
        <v>1624</v>
      </c>
      <c r="F2814" s="6" t="s">
        <v>3481</v>
      </c>
      <c r="G2814" t="s">
        <v>3496</v>
      </c>
      <c r="H2814" s="6" t="s">
        <v>6468</v>
      </c>
    </row>
    <row r="2815" spans="1:8" x14ac:dyDescent="0.2">
      <c r="A2815" t="s">
        <v>2423</v>
      </c>
      <c r="D2815" t="s">
        <v>1589</v>
      </c>
      <c r="E2815" t="s">
        <v>1624</v>
      </c>
      <c r="F2815" s="6" t="s">
        <v>1636</v>
      </c>
      <c r="G2815" t="s">
        <v>1337</v>
      </c>
      <c r="H2815" s="6" t="s">
        <v>6467</v>
      </c>
    </row>
    <row r="2816" spans="1:8" x14ac:dyDescent="0.2">
      <c r="A2816" t="s">
        <v>2424</v>
      </c>
      <c r="D2816" t="s">
        <v>1589</v>
      </c>
      <c r="E2816" t="s">
        <v>1624</v>
      </c>
      <c r="F2816" s="6" t="s">
        <v>1778</v>
      </c>
      <c r="G2816" t="s">
        <v>1132</v>
      </c>
      <c r="H2816" s="6" t="s">
        <v>6467</v>
      </c>
    </row>
    <row r="2817" spans="1:8" x14ac:dyDescent="0.2">
      <c r="A2817" t="s">
        <v>2425</v>
      </c>
      <c r="D2817" t="s">
        <v>1589</v>
      </c>
      <c r="E2817" t="s">
        <v>1624</v>
      </c>
      <c r="F2817" s="6" t="s">
        <v>1646</v>
      </c>
      <c r="G2817" t="s">
        <v>1152</v>
      </c>
      <c r="H2817" s="6" t="s">
        <v>6467</v>
      </c>
    </row>
    <row r="2818" spans="1:8" x14ac:dyDescent="0.2">
      <c r="A2818" t="s">
        <v>2426</v>
      </c>
      <c r="D2818" t="s">
        <v>1589</v>
      </c>
      <c r="E2818" t="s">
        <v>1624</v>
      </c>
      <c r="F2818" s="6" t="s">
        <v>1638</v>
      </c>
      <c r="G2818" t="s">
        <v>1151</v>
      </c>
      <c r="H2818" s="6" t="s">
        <v>6467</v>
      </c>
    </row>
    <row r="2819" spans="1:8" x14ac:dyDescent="0.2">
      <c r="A2819" t="s">
        <v>2427</v>
      </c>
      <c r="D2819" t="s">
        <v>1589</v>
      </c>
      <c r="E2819" t="s">
        <v>1624</v>
      </c>
      <c r="F2819" s="6" t="s">
        <v>1636</v>
      </c>
      <c r="G2819" t="s">
        <v>1327</v>
      </c>
      <c r="H2819" s="6" t="s">
        <v>6467</v>
      </c>
    </row>
    <row r="2820" spans="1:8" x14ac:dyDescent="0.2">
      <c r="A2820" t="s">
        <v>3497</v>
      </c>
      <c r="D2820" t="s">
        <v>1589</v>
      </c>
      <c r="E2820" t="s">
        <v>1624</v>
      </c>
      <c r="F2820" s="6" t="s">
        <v>3484</v>
      </c>
      <c r="G2820" t="s">
        <v>3498</v>
      </c>
      <c r="H2820" s="6" t="s">
        <v>6468</v>
      </c>
    </row>
    <row r="2821" spans="1:8" x14ac:dyDescent="0.2">
      <c r="A2821" t="s">
        <v>2428</v>
      </c>
      <c r="D2821" t="s">
        <v>1589</v>
      </c>
      <c r="E2821" t="s">
        <v>1624</v>
      </c>
      <c r="F2821" s="6" t="s">
        <v>1636</v>
      </c>
      <c r="G2821" t="s">
        <v>1326</v>
      </c>
      <c r="H2821" s="6" t="s">
        <v>6467</v>
      </c>
    </row>
    <row r="2822" spans="1:8" x14ac:dyDescent="0.2">
      <c r="A2822" t="s">
        <v>2420</v>
      </c>
      <c r="D2822" t="s">
        <v>1589</v>
      </c>
      <c r="F2822" s="6" t="s">
        <v>1636</v>
      </c>
      <c r="G2822" t="s">
        <v>1325</v>
      </c>
      <c r="H2822" s="6" t="s">
        <v>6467</v>
      </c>
    </row>
    <row r="2823" spans="1:8" x14ac:dyDescent="0.2">
      <c r="A2823" t="s">
        <v>2421</v>
      </c>
      <c r="D2823" t="s">
        <v>1589</v>
      </c>
      <c r="E2823" t="s">
        <v>1624</v>
      </c>
      <c r="F2823" s="6" t="s">
        <v>1668</v>
      </c>
      <c r="G2823" t="s">
        <v>626</v>
      </c>
      <c r="H2823" s="6" t="s">
        <v>6467</v>
      </c>
    </row>
    <row r="2824" spans="1:8" x14ac:dyDescent="0.2">
      <c r="A2824" t="s">
        <v>2422</v>
      </c>
      <c r="D2824" t="s">
        <v>1589</v>
      </c>
      <c r="E2824" t="s">
        <v>1624</v>
      </c>
      <c r="F2824" s="6" t="s">
        <v>1640</v>
      </c>
      <c r="G2824" t="s">
        <v>1269</v>
      </c>
      <c r="H2824" s="6" t="s">
        <v>6467</v>
      </c>
    </row>
    <row r="2825" spans="1:8" x14ac:dyDescent="0.2">
      <c r="A2825" t="s">
        <v>3499</v>
      </c>
      <c r="D2825" t="s">
        <v>1589</v>
      </c>
      <c r="E2825" t="s">
        <v>1632</v>
      </c>
      <c r="F2825" s="6" t="s">
        <v>2601</v>
      </c>
      <c r="G2825" t="s">
        <v>3500</v>
      </c>
      <c r="H2825" s="6" t="s">
        <v>6468</v>
      </c>
    </row>
    <row r="2826" spans="1:8" x14ac:dyDescent="0.2">
      <c r="A2826" t="s">
        <v>2431</v>
      </c>
      <c r="D2826" t="s">
        <v>1589</v>
      </c>
      <c r="E2826" t="s">
        <v>1624</v>
      </c>
      <c r="F2826" s="6" t="s">
        <v>1636</v>
      </c>
      <c r="G2826" t="s">
        <v>1336</v>
      </c>
      <c r="H2826" s="6" t="s">
        <v>6467</v>
      </c>
    </row>
    <row r="2827" spans="1:8" x14ac:dyDescent="0.2">
      <c r="A2827" t="s">
        <v>2432</v>
      </c>
      <c r="D2827" t="s">
        <v>1589</v>
      </c>
      <c r="E2827" t="s">
        <v>1632</v>
      </c>
      <c r="F2827" s="6" t="s">
        <v>1642</v>
      </c>
      <c r="G2827" t="s">
        <v>1301</v>
      </c>
      <c r="H2827" s="6" t="s">
        <v>6468</v>
      </c>
    </row>
    <row r="2828" spans="1:8" x14ac:dyDescent="0.2">
      <c r="A2828" t="s">
        <v>2433</v>
      </c>
      <c r="D2828" t="s">
        <v>1589</v>
      </c>
      <c r="E2828" t="s">
        <v>1624</v>
      </c>
      <c r="F2828" s="6" t="s">
        <v>1636</v>
      </c>
      <c r="G2828" t="s">
        <v>1342</v>
      </c>
      <c r="H2828" s="6" t="s">
        <v>6467</v>
      </c>
    </row>
    <row r="2829" spans="1:8" x14ac:dyDescent="0.2">
      <c r="A2829" t="s">
        <v>2434</v>
      </c>
      <c r="D2829" t="s">
        <v>1589</v>
      </c>
      <c r="E2829" t="s">
        <v>1624</v>
      </c>
      <c r="F2829" s="6" t="s">
        <v>1644</v>
      </c>
      <c r="G2829" t="s">
        <v>1243</v>
      </c>
      <c r="H2829" s="6" t="s">
        <v>6467</v>
      </c>
    </row>
    <row r="2830" spans="1:8" x14ac:dyDescent="0.2">
      <c r="A2830" t="s">
        <v>2435</v>
      </c>
      <c r="D2830" t="s">
        <v>1589</v>
      </c>
      <c r="E2830" t="s">
        <v>1624</v>
      </c>
      <c r="F2830" s="6" t="s">
        <v>1644</v>
      </c>
      <c r="G2830" t="s">
        <v>1242</v>
      </c>
      <c r="H2830" s="6" t="s">
        <v>6467</v>
      </c>
    </row>
    <row r="2831" spans="1:8" x14ac:dyDescent="0.2">
      <c r="A2831" t="s">
        <v>3503</v>
      </c>
      <c r="D2831" t="s">
        <v>1589</v>
      </c>
      <c r="E2831" t="s">
        <v>1629</v>
      </c>
      <c r="F2831" s="6" t="s">
        <v>3481</v>
      </c>
      <c r="G2831" t="s">
        <v>3504</v>
      </c>
      <c r="H2831" s="6" t="s">
        <v>6468</v>
      </c>
    </row>
    <row r="2832" spans="1:8" x14ac:dyDescent="0.2">
      <c r="A2832" t="s">
        <v>2436</v>
      </c>
      <c r="D2832" t="s">
        <v>1589</v>
      </c>
      <c r="E2832" t="s">
        <v>1624</v>
      </c>
      <c r="F2832" s="6" t="s">
        <v>1638</v>
      </c>
      <c r="G2832" t="s">
        <v>1216</v>
      </c>
      <c r="H2832" s="6" t="s">
        <v>6467</v>
      </c>
    </row>
    <row r="2833" spans="1:8" x14ac:dyDescent="0.2">
      <c r="A2833" t="s">
        <v>3505</v>
      </c>
      <c r="D2833" t="s">
        <v>1589</v>
      </c>
      <c r="E2833" t="s">
        <v>1624</v>
      </c>
      <c r="F2833" s="6" t="s">
        <v>3506</v>
      </c>
      <c r="G2833" t="s">
        <v>3507</v>
      </c>
      <c r="H2833" s="6" t="s">
        <v>6468</v>
      </c>
    </row>
    <row r="2834" spans="1:8" x14ac:dyDescent="0.2">
      <c r="A2834" t="s">
        <v>2429</v>
      </c>
      <c r="D2834" t="s">
        <v>1589</v>
      </c>
      <c r="E2834" t="s">
        <v>1624</v>
      </c>
      <c r="F2834" s="6" t="s">
        <v>1748</v>
      </c>
      <c r="G2834" t="s">
        <v>696</v>
      </c>
      <c r="H2834" s="6" t="s">
        <v>6467</v>
      </c>
    </row>
    <row r="2835" spans="1:8" x14ac:dyDescent="0.2">
      <c r="A2835" t="s">
        <v>3501</v>
      </c>
      <c r="D2835" t="s">
        <v>1589</v>
      </c>
      <c r="E2835" t="s">
        <v>1624</v>
      </c>
      <c r="F2835" s="6" t="s">
        <v>2601</v>
      </c>
      <c r="G2835" t="s">
        <v>3502</v>
      </c>
      <c r="H2835" s="6" t="s">
        <v>6468</v>
      </c>
    </row>
    <row r="2836" spans="1:8" x14ac:dyDescent="0.2">
      <c r="A2836" t="s">
        <v>2430</v>
      </c>
      <c r="D2836" t="s">
        <v>1589</v>
      </c>
      <c r="E2836" t="s">
        <v>1632</v>
      </c>
      <c r="F2836" s="6" t="s">
        <v>1683</v>
      </c>
      <c r="G2836" t="s">
        <v>1174</v>
      </c>
      <c r="H2836" s="6" t="s">
        <v>6467</v>
      </c>
    </row>
    <row r="2837" spans="1:8" x14ac:dyDescent="0.2">
      <c r="A2837" t="s">
        <v>2437</v>
      </c>
      <c r="D2837" t="s">
        <v>1589</v>
      </c>
      <c r="E2837" t="s">
        <v>1624</v>
      </c>
      <c r="F2837" s="6" t="s">
        <v>1781</v>
      </c>
      <c r="G2837" t="s">
        <v>625</v>
      </c>
      <c r="H2837" s="6" t="s">
        <v>6467</v>
      </c>
    </row>
    <row r="2838" spans="1:8" x14ac:dyDescent="0.2">
      <c r="A2838" t="s">
        <v>2438</v>
      </c>
      <c r="D2838" t="s">
        <v>1589</v>
      </c>
      <c r="E2838" t="s">
        <v>1624</v>
      </c>
      <c r="F2838" s="6" t="s">
        <v>1640</v>
      </c>
      <c r="G2838" t="s">
        <v>1268</v>
      </c>
      <c r="H2838" s="6" t="s">
        <v>6467</v>
      </c>
    </row>
    <row r="2839" spans="1:8" x14ac:dyDescent="0.2">
      <c r="A2839" t="s">
        <v>3511</v>
      </c>
      <c r="D2839" t="s">
        <v>1589</v>
      </c>
      <c r="E2839" t="s">
        <v>1624</v>
      </c>
      <c r="F2839" s="6" t="s">
        <v>3474</v>
      </c>
      <c r="G2839" t="s">
        <v>3512</v>
      </c>
      <c r="H2839" s="6" t="s">
        <v>6468</v>
      </c>
    </row>
    <row r="2840" spans="1:8" x14ac:dyDescent="0.2">
      <c r="A2840" t="s">
        <v>1637</v>
      </c>
      <c r="D2840" t="s">
        <v>1589</v>
      </c>
      <c r="E2840" t="s">
        <v>1624</v>
      </c>
      <c r="F2840" s="6" t="s">
        <v>1638</v>
      </c>
      <c r="G2840" t="s">
        <v>1414</v>
      </c>
      <c r="H2840" s="6" t="s">
        <v>6467</v>
      </c>
    </row>
    <row r="2841" spans="1:8" x14ac:dyDescent="0.2">
      <c r="A2841" t="s">
        <v>3513</v>
      </c>
      <c r="D2841" t="s">
        <v>1589</v>
      </c>
      <c r="E2841" t="s">
        <v>1624</v>
      </c>
      <c r="F2841" s="6" t="s">
        <v>3484</v>
      </c>
      <c r="G2841" t="s">
        <v>3514</v>
      </c>
      <c r="H2841" s="6" t="s">
        <v>6468</v>
      </c>
    </row>
    <row r="2842" spans="1:8" x14ac:dyDescent="0.2">
      <c r="A2842" t="s">
        <v>3515</v>
      </c>
      <c r="D2842" t="s">
        <v>1589</v>
      </c>
      <c r="E2842" t="s">
        <v>1624</v>
      </c>
      <c r="F2842" s="6" t="s">
        <v>3516</v>
      </c>
      <c r="G2842" t="s">
        <v>3517</v>
      </c>
      <c r="H2842" s="6" t="s">
        <v>6468</v>
      </c>
    </row>
    <row r="2843" spans="1:8" x14ac:dyDescent="0.2">
      <c r="A2843" t="s">
        <v>1639</v>
      </c>
      <c r="D2843" t="s">
        <v>1589</v>
      </c>
      <c r="E2843" t="s">
        <v>1624</v>
      </c>
      <c r="F2843" s="6" t="s">
        <v>1640</v>
      </c>
      <c r="G2843" t="s">
        <v>1267</v>
      </c>
      <c r="H2843" s="6" t="s">
        <v>6467</v>
      </c>
    </row>
    <row r="2844" spans="1:8" x14ac:dyDescent="0.2">
      <c r="A2844" t="s">
        <v>1641</v>
      </c>
      <c r="D2844" t="s">
        <v>1589</v>
      </c>
      <c r="E2844" t="s">
        <v>1624</v>
      </c>
      <c r="F2844" s="6" t="s">
        <v>1642</v>
      </c>
      <c r="G2844" t="s">
        <v>1266</v>
      </c>
      <c r="H2844" s="6" t="s">
        <v>6467</v>
      </c>
    </row>
    <row r="2845" spans="1:8" x14ac:dyDescent="0.2">
      <c r="A2845" t="s">
        <v>1643</v>
      </c>
      <c r="D2845" t="s">
        <v>1589</v>
      </c>
      <c r="E2845" t="s">
        <v>1624</v>
      </c>
      <c r="F2845" s="6" t="s">
        <v>1644</v>
      </c>
      <c r="G2845" t="s">
        <v>1235</v>
      </c>
      <c r="H2845" s="6" t="s">
        <v>6467</v>
      </c>
    </row>
    <row r="2846" spans="1:8" x14ac:dyDescent="0.2">
      <c r="A2846" t="s">
        <v>1634</v>
      </c>
      <c r="D2846" t="s">
        <v>1589</v>
      </c>
      <c r="E2846" t="s">
        <v>1624</v>
      </c>
      <c r="F2846" s="6" t="s">
        <v>1627</v>
      </c>
      <c r="G2846" t="s">
        <v>438</v>
      </c>
      <c r="H2846" s="6" t="s">
        <v>6467</v>
      </c>
    </row>
    <row r="2847" spans="1:8" x14ac:dyDescent="0.2">
      <c r="A2847" t="s">
        <v>3508</v>
      </c>
      <c r="D2847" t="s">
        <v>1589</v>
      </c>
      <c r="E2847" t="s">
        <v>1624</v>
      </c>
      <c r="F2847" s="6" t="s">
        <v>3509</v>
      </c>
      <c r="G2847" t="s">
        <v>3510</v>
      </c>
      <c r="H2847" s="6" t="s">
        <v>6468</v>
      </c>
    </row>
    <row r="2848" spans="1:8" x14ac:dyDescent="0.2">
      <c r="A2848" t="s">
        <v>1635</v>
      </c>
      <c r="D2848" t="s">
        <v>1589</v>
      </c>
      <c r="E2848" t="s">
        <v>1624</v>
      </c>
      <c r="F2848" s="6" t="s">
        <v>1636</v>
      </c>
      <c r="G2848" t="s">
        <v>1292</v>
      </c>
      <c r="H2848" s="6" t="s">
        <v>6467</v>
      </c>
    </row>
    <row r="2849" spans="1:8" x14ac:dyDescent="0.2">
      <c r="A2849" t="s">
        <v>1645</v>
      </c>
      <c r="D2849" t="s">
        <v>1589</v>
      </c>
      <c r="E2849" t="s">
        <v>1624</v>
      </c>
      <c r="F2849" s="6" t="s">
        <v>1646</v>
      </c>
      <c r="G2849" t="s">
        <v>1149</v>
      </c>
      <c r="H2849" s="6" t="s">
        <v>6467</v>
      </c>
    </row>
    <row r="2850" spans="1:8" x14ac:dyDescent="0.2">
      <c r="A2850" t="s">
        <v>1649</v>
      </c>
      <c r="D2850" t="s">
        <v>1589</v>
      </c>
      <c r="E2850" t="s">
        <v>1632</v>
      </c>
      <c r="F2850" s="6" t="s">
        <v>1650</v>
      </c>
      <c r="G2850" t="s">
        <v>1225</v>
      </c>
      <c r="H2850" s="6" t="s">
        <v>6467</v>
      </c>
    </row>
    <row r="2851" spans="1:8" x14ac:dyDescent="0.2">
      <c r="A2851" t="s">
        <v>3521</v>
      </c>
      <c r="D2851" t="s">
        <v>1589</v>
      </c>
      <c r="E2851" t="s">
        <v>3467</v>
      </c>
      <c r="F2851" s="6" t="s">
        <v>3522</v>
      </c>
      <c r="G2851" t="s">
        <v>1558</v>
      </c>
      <c r="H2851" s="6" t="s">
        <v>6468</v>
      </c>
    </row>
  </sheetData>
  <sortState xmlns:xlrd2="http://schemas.microsoft.com/office/spreadsheetml/2017/richdata2" ref="A2:H2854">
    <sortCondition ref="A1:A2854"/>
  </sortState>
  <phoneticPr fontId="6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DEC4A-06EE-5249-80B7-689B09BAABAC}">
  <dimension ref="A1:AA190"/>
  <sheetViews>
    <sheetView topLeftCell="A159" zoomScale="125" workbookViewId="0">
      <selection activeCell="A176" sqref="A176"/>
    </sheetView>
  </sheetViews>
  <sheetFormatPr baseColWidth="10" defaultRowHeight="16" x14ac:dyDescent="0.2"/>
  <cols>
    <col min="5" max="5" width="12.6640625" bestFit="1" customWidth="1"/>
    <col min="16" max="16" width="13.6640625" bestFit="1" customWidth="1"/>
  </cols>
  <sheetData>
    <row r="1" spans="1:27" x14ac:dyDescent="0.2">
      <c r="A1" s="2" t="s">
        <v>6469</v>
      </c>
      <c r="B1" s="2" t="s">
        <v>6471</v>
      </c>
      <c r="C1" s="2" t="s">
        <v>6472</v>
      </c>
      <c r="D1" s="2" t="s">
        <v>6473</v>
      </c>
      <c r="E1" s="2" t="s">
        <v>6474</v>
      </c>
      <c r="L1" s="1"/>
      <c r="M1" s="1"/>
      <c r="N1" s="1"/>
      <c r="O1" s="1"/>
      <c r="P1" s="1"/>
      <c r="S1" s="1"/>
      <c r="T1" s="1"/>
      <c r="U1" s="1"/>
      <c r="V1" s="1"/>
      <c r="W1" s="1"/>
      <c r="Y1" s="1"/>
      <c r="Z1" s="1"/>
      <c r="AA1" s="1"/>
    </row>
    <row r="2" spans="1:27" x14ac:dyDescent="0.2">
      <c r="A2" s="3" t="s">
        <v>6470</v>
      </c>
      <c r="B2">
        <f>COUNTIF('Combined Hits with info'!F:F,A2)</f>
        <v>348</v>
      </c>
      <c r="C2">
        <f>COUNTIFS('Combined Hits with info'!F:F,A2,'Combined Hits with info'!H:H,$H$2)</f>
        <v>136</v>
      </c>
      <c r="D2">
        <f>COUNTIFS('Combined Hits with info'!F:F,A2,'Combined Hits with info'!H:H,$H$3)</f>
        <v>212</v>
      </c>
      <c r="E2" s="4">
        <f t="shared" ref="E2:E33" si="0">C2/B2*100</f>
        <v>39.080459770114942</v>
      </c>
      <c r="H2" t="s">
        <v>6475</v>
      </c>
      <c r="P2" s="4"/>
    </row>
    <row r="3" spans="1:27" x14ac:dyDescent="0.2">
      <c r="A3" t="s">
        <v>1587</v>
      </c>
      <c r="B3">
        <f>COUNTIF('Combined Hits with info'!F:F,A3)</f>
        <v>318</v>
      </c>
      <c r="C3">
        <f>COUNTIFS('Combined Hits with info'!F:F,A3,'Combined Hits with info'!H:H,$H$2)</f>
        <v>286</v>
      </c>
      <c r="D3">
        <f>COUNTIFS('Combined Hits with info'!F:F,A3,'Combined Hits with info'!H:H,$H$3)</f>
        <v>32</v>
      </c>
      <c r="E3" s="4">
        <f t="shared" si="0"/>
        <v>89.937106918238996</v>
      </c>
      <c r="H3" t="s">
        <v>6476</v>
      </c>
      <c r="P3" s="4"/>
    </row>
    <row r="4" spans="1:27" x14ac:dyDescent="0.2">
      <c r="A4" t="s">
        <v>3481</v>
      </c>
      <c r="B4">
        <f>COUNTIF('Combined Hits with info'!F:F,A4)</f>
        <v>240</v>
      </c>
      <c r="C4">
        <f>COUNTIFS('Combined Hits with info'!F:F,A4,'Combined Hits with info'!H:H,$H$2)</f>
        <v>0</v>
      </c>
      <c r="D4">
        <f>COUNTIFS('Combined Hits with info'!F:F,A4,'Combined Hits with info'!H:H,$H$3)</f>
        <v>240</v>
      </c>
      <c r="E4" s="4">
        <f t="shared" si="0"/>
        <v>0</v>
      </c>
      <c r="P4" s="4"/>
    </row>
    <row r="5" spans="1:27" x14ac:dyDescent="0.2">
      <c r="A5" t="s">
        <v>1711</v>
      </c>
      <c r="B5">
        <f>COUNTIF('Combined Hits with info'!F:F,A5)</f>
        <v>107</v>
      </c>
      <c r="C5">
        <f>COUNTIFS('Combined Hits with info'!F:F,A5,'Combined Hits with info'!H:H,$H$2)</f>
        <v>94</v>
      </c>
      <c r="D5">
        <f>COUNTIFS('Combined Hits with info'!F:F,A5,'Combined Hits with info'!H:H,$H$3)</f>
        <v>13</v>
      </c>
      <c r="E5" s="4">
        <f t="shared" si="0"/>
        <v>87.850467289719631</v>
      </c>
      <c r="P5" s="4"/>
    </row>
    <row r="6" spans="1:27" x14ac:dyDescent="0.2">
      <c r="A6" t="s">
        <v>1806</v>
      </c>
      <c r="B6">
        <f>COUNTIF('Combined Hits with info'!F:F,A6)</f>
        <v>88</v>
      </c>
      <c r="C6">
        <f>COUNTIFS('Combined Hits with info'!F:F,A6,'Combined Hits with info'!H:H,$H$2)</f>
        <v>84</v>
      </c>
      <c r="D6">
        <f>COUNTIFS('Combined Hits with info'!F:F,A6,'Combined Hits with info'!H:H,$H$3)</f>
        <v>4</v>
      </c>
      <c r="E6" s="4">
        <f t="shared" si="0"/>
        <v>95.454545454545453</v>
      </c>
      <c r="P6" s="4"/>
    </row>
    <row r="7" spans="1:27" x14ac:dyDescent="0.2">
      <c r="A7" t="s">
        <v>1658</v>
      </c>
      <c r="B7">
        <f>COUNTIF('Combined Hits with info'!F:F,A7)</f>
        <v>75</v>
      </c>
      <c r="C7">
        <f>COUNTIFS('Combined Hits with info'!F:F,A7,'Combined Hits with info'!H:H,$H$2)</f>
        <v>22</v>
      </c>
      <c r="D7">
        <f>COUNTIFS('Combined Hits with info'!F:F,A7,'Combined Hits with info'!H:H,$H$3)</f>
        <v>53</v>
      </c>
      <c r="E7" s="4">
        <f t="shared" si="0"/>
        <v>29.333333333333332</v>
      </c>
      <c r="P7" s="4"/>
    </row>
    <row r="8" spans="1:27" x14ac:dyDescent="0.2">
      <c r="A8" t="s">
        <v>3321</v>
      </c>
      <c r="B8">
        <f>COUNTIF('Combined Hits with info'!F:F,A8)</f>
        <v>60</v>
      </c>
      <c r="C8">
        <f>COUNTIFS('Combined Hits with info'!F:F,A8,'Combined Hits with info'!H:H,$H$2)</f>
        <v>0</v>
      </c>
      <c r="D8">
        <f>COUNTIFS('Combined Hits with info'!F:F,A8,'Combined Hits with info'!H:H,$H$3)</f>
        <v>60</v>
      </c>
      <c r="E8" s="4">
        <f t="shared" si="0"/>
        <v>0</v>
      </c>
      <c r="P8" s="4"/>
    </row>
    <row r="9" spans="1:27" x14ac:dyDescent="0.2">
      <c r="A9" t="s">
        <v>1758</v>
      </c>
      <c r="B9">
        <f>COUNTIF('Combined Hits with info'!F:F,A9)</f>
        <v>55</v>
      </c>
      <c r="C9">
        <f>COUNTIFS('Combined Hits with info'!F:F,A9,'Combined Hits with info'!H:H,$H$2)</f>
        <v>48</v>
      </c>
      <c r="D9">
        <f>COUNTIFS('Combined Hits with info'!F:F,A9,'Combined Hits with info'!H:H,$H$3)</f>
        <v>7</v>
      </c>
      <c r="E9" s="4">
        <f t="shared" si="0"/>
        <v>87.272727272727266</v>
      </c>
      <c r="P9" s="4"/>
    </row>
    <row r="10" spans="1:27" x14ac:dyDescent="0.2">
      <c r="A10" t="s">
        <v>3474</v>
      </c>
      <c r="B10">
        <f>COUNTIF('Combined Hits with info'!F:F,A10)</f>
        <v>52</v>
      </c>
      <c r="C10">
        <f>COUNTIFS('Combined Hits with info'!F:F,A10,'Combined Hits with info'!H:H,$H$2)</f>
        <v>0</v>
      </c>
      <c r="D10">
        <f>COUNTIFS('Combined Hits with info'!F:F,A10,'Combined Hits with info'!H:H,$H$3)</f>
        <v>52</v>
      </c>
      <c r="E10" s="4">
        <f t="shared" si="0"/>
        <v>0</v>
      </c>
      <c r="P10" s="4"/>
    </row>
    <row r="11" spans="1:27" x14ac:dyDescent="0.2">
      <c r="A11" t="s">
        <v>1743</v>
      </c>
      <c r="B11">
        <f>COUNTIF('Combined Hits with info'!F:F,A11)</f>
        <v>50</v>
      </c>
      <c r="C11">
        <f>COUNTIFS('Combined Hits with info'!F:F,A11,'Combined Hits with info'!H:H,$H$2)</f>
        <v>49</v>
      </c>
      <c r="D11">
        <f>COUNTIFS('Combined Hits with info'!F:F,A11,'Combined Hits with info'!H:H,$H$3)</f>
        <v>1</v>
      </c>
      <c r="E11" s="4">
        <f t="shared" si="0"/>
        <v>98</v>
      </c>
      <c r="P11" s="4"/>
    </row>
    <row r="12" spans="1:27" x14ac:dyDescent="0.2">
      <c r="A12" t="s">
        <v>3549</v>
      </c>
      <c r="B12">
        <f>COUNTIF('Combined Hits with info'!F:F,A12)</f>
        <v>48</v>
      </c>
      <c r="C12">
        <f>COUNTIFS('Combined Hits with info'!F:F,A12,'Combined Hits with info'!H:H,$H$2)</f>
        <v>0</v>
      </c>
      <c r="D12">
        <f>COUNTIFS('Combined Hits with info'!F:F,A12,'Combined Hits with info'!H:H,$H$3)</f>
        <v>48</v>
      </c>
      <c r="E12" s="4">
        <f t="shared" si="0"/>
        <v>0</v>
      </c>
      <c r="P12" s="4"/>
    </row>
    <row r="13" spans="1:27" x14ac:dyDescent="0.2">
      <c r="A13" t="s">
        <v>3908</v>
      </c>
      <c r="B13">
        <f>COUNTIF('Combined Hits with info'!F:F,A13)</f>
        <v>48</v>
      </c>
      <c r="C13">
        <f>COUNTIFS('Combined Hits with info'!F:F,A13,'Combined Hits with info'!H:H,$H$2)</f>
        <v>0</v>
      </c>
      <c r="D13">
        <f>COUNTIFS('Combined Hits with info'!F:F,A13,'Combined Hits with info'!H:H,$H$3)</f>
        <v>48</v>
      </c>
      <c r="E13" s="4">
        <f t="shared" si="0"/>
        <v>0</v>
      </c>
      <c r="P13" s="4"/>
    </row>
    <row r="14" spans="1:27" x14ac:dyDescent="0.2">
      <c r="A14" t="s">
        <v>3291</v>
      </c>
      <c r="B14">
        <f>COUNTIF('Combined Hits with info'!F:F,A14)</f>
        <v>45</v>
      </c>
      <c r="C14">
        <f>COUNTIFS('Combined Hits with info'!F:F,A14,'Combined Hits with info'!H:H,$H$2)</f>
        <v>2</v>
      </c>
      <c r="D14">
        <f>COUNTIFS('Combined Hits with info'!F:F,A14,'Combined Hits with info'!H:H,$H$3)</f>
        <v>43</v>
      </c>
      <c r="E14" s="4">
        <f t="shared" si="0"/>
        <v>4.4444444444444446</v>
      </c>
      <c r="P14" s="4"/>
    </row>
    <row r="15" spans="1:27" x14ac:dyDescent="0.2">
      <c r="A15" t="s">
        <v>1695</v>
      </c>
      <c r="B15">
        <f>COUNTIF('Combined Hits with info'!F:F,A15)</f>
        <v>43</v>
      </c>
      <c r="C15">
        <f>COUNTIFS('Combined Hits with info'!F:F,A15,'Combined Hits with info'!H:H,$H$2)</f>
        <v>33</v>
      </c>
      <c r="D15">
        <f>COUNTIFS('Combined Hits with info'!F:F,A15,'Combined Hits with info'!H:H,$H$3)</f>
        <v>10</v>
      </c>
      <c r="E15" s="4">
        <f t="shared" si="0"/>
        <v>76.744186046511629</v>
      </c>
      <c r="P15" s="4"/>
    </row>
    <row r="16" spans="1:27" x14ac:dyDescent="0.2">
      <c r="A16" t="s">
        <v>3464</v>
      </c>
      <c r="B16">
        <f>COUNTIF('Combined Hits with info'!F:F,A16)</f>
        <v>39</v>
      </c>
      <c r="C16">
        <f>COUNTIFS('Combined Hits with info'!F:F,A16,'Combined Hits with info'!H:H,$H$2)</f>
        <v>0</v>
      </c>
      <c r="D16">
        <f>COUNTIFS('Combined Hits with info'!F:F,A16,'Combined Hits with info'!H:H,$H$3)</f>
        <v>39</v>
      </c>
      <c r="E16" s="4">
        <f t="shared" si="0"/>
        <v>0</v>
      </c>
      <c r="P16" s="4"/>
    </row>
    <row r="17" spans="1:27" x14ac:dyDescent="0.2">
      <c r="A17" t="s">
        <v>1636</v>
      </c>
      <c r="B17">
        <f>COUNTIF('Combined Hits with info'!F:F,A17)</f>
        <v>38</v>
      </c>
      <c r="C17">
        <f>COUNTIFS('Combined Hits with info'!F:F,A17,'Combined Hits with info'!H:H,$H$2)</f>
        <v>31</v>
      </c>
      <c r="D17">
        <f>COUNTIFS('Combined Hits with info'!F:F,A17,'Combined Hits with info'!H:H,$H$3)</f>
        <v>7</v>
      </c>
      <c r="E17" s="4">
        <f t="shared" si="0"/>
        <v>81.578947368421055</v>
      </c>
      <c r="P17" s="4"/>
    </row>
    <row r="18" spans="1:27" x14ac:dyDescent="0.2">
      <c r="A18" t="s">
        <v>3531</v>
      </c>
      <c r="B18">
        <f>COUNTIF('Combined Hits with info'!F:F,A18)</f>
        <v>36</v>
      </c>
      <c r="C18">
        <f>COUNTIFS('Combined Hits with info'!F:F,A18,'Combined Hits with info'!H:H,$H$2)</f>
        <v>0</v>
      </c>
      <c r="D18">
        <f>COUNTIFS('Combined Hits with info'!F:F,A18,'Combined Hits with info'!H:H,$H$3)</f>
        <v>36</v>
      </c>
      <c r="E18" s="4">
        <f t="shared" si="0"/>
        <v>0</v>
      </c>
      <c r="P18" s="4"/>
      <c r="Y18" s="1"/>
      <c r="Z18" s="1"/>
      <c r="AA18" s="1"/>
    </row>
    <row r="19" spans="1:27" x14ac:dyDescent="0.2">
      <c r="A19" t="s">
        <v>2686</v>
      </c>
      <c r="B19">
        <f>COUNTIF('Combined Hits with info'!F:F,A19)</f>
        <v>34</v>
      </c>
      <c r="C19">
        <f>COUNTIFS('Combined Hits with info'!F:F,A19,'Combined Hits with info'!H:H,$H$2)</f>
        <v>33</v>
      </c>
      <c r="D19">
        <f>COUNTIFS('Combined Hits with info'!F:F,A19,'Combined Hits with info'!H:H,$H$3)</f>
        <v>1</v>
      </c>
      <c r="E19" s="4">
        <f t="shared" si="0"/>
        <v>97.058823529411768</v>
      </c>
      <c r="P19" s="4"/>
    </row>
    <row r="20" spans="1:27" x14ac:dyDescent="0.2">
      <c r="A20" t="s">
        <v>3459</v>
      </c>
      <c r="B20">
        <f>COUNTIF('Combined Hits with info'!F:F,A20)</f>
        <v>34</v>
      </c>
      <c r="C20">
        <f>COUNTIFS('Combined Hits with info'!F:F,A20,'Combined Hits with info'!H:H,$H$2)</f>
        <v>0</v>
      </c>
      <c r="D20">
        <f>COUNTIFS('Combined Hits with info'!F:F,A20,'Combined Hits with info'!H:H,$H$3)</f>
        <v>34</v>
      </c>
      <c r="E20" s="4">
        <f t="shared" si="0"/>
        <v>0</v>
      </c>
      <c r="P20" s="4"/>
    </row>
    <row r="21" spans="1:27" x14ac:dyDescent="0.2">
      <c r="A21" t="s">
        <v>1737</v>
      </c>
      <c r="B21">
        <f>COUNTIF('Combined Hits with info'!F:F,A21)</f>
        <v>32</v>
      </c>
      <c r="C21">
        <f>COUNTIFS('Combined Hits with info'!F:F,A21,'Combined Hits with info'!H:H,$H$2)</f>
        <v>24</v>
      </c>
      <c r="D21">
        <f>COUNTIFS('Combined Hits with info'!F:F,A21,'Combined Hits with info'!H:H,$H$3)</f>
        <v>8</v>
      </c>
      <c r="E21" s="4">
        <f t="shared" si="0"/>
        <v>75</v>
      </c>
      <c r="P21" s="4"/>
    </row>
    <row r="22" spans="1:27" x14ac:dyDescent="0.2">
      <c r="A22" t="s">
        <v>4063</v>
      </c>
      <c r="B22">
        <f>COUNTIF('Combined Hits with info'!F:F,A22)</f>
        <v>30</v>
      </c>
      <c r="C22">
        <f>COUNTIFS('Combined Hits with info'!F:F,A22,'Combined Hits with info'!H:H,$H$2)</f>
        <v>0</v>
      </c>
      <c r="D22">
        <f>COUNTIFS('Combined Hits with info'!F:F,A22,'Combined Hits with info'!H:H,$H$3)</f>
        <v>30</v>
      </c>
      <c r="E22" s="4">
        <f t="shared" si="0"/>
        <v>0</v>
      </c>
      <c r="P22" s="4"/>
    </row>
    <row r="23" spans="1:27" x14ac:dyDescent="0.2">
      <c r="A23" t="s">
        <v>3601</v>
      </c>
      <c r="B23">
        <f>COUNTIF('Combined Hits with info'!F:F,A23)</f>
        <v>29</v>
      </c>
      <c r="C23">
        <f>COUNTIFS('Combined Hits with info'!F:F,A23,'Combined Hits with info'!H:H,$H$2)</f>
        <v>0</v>
      </c>
      <c r="D23">
        <f>COUNTIFS('Combined Hits with info'!F:F,A23,'Combined Hits with info'!H:H,$H$3)</f>
        <v>29</v>
      </c>
      <c r="E23" s="4">
        <f t="shared" si="0"/>
        <v>0</v>
      </c>
      <c r="P23" s="4"/>
    </row>
    <row r="24" spans="1:27" x14ac:dyDescent="0.2">
      <c r="A24" t="s">
        <v>1668</v>
      </c>
      <c r="B24">
        <f>COUNTIF('Combined Hits with info'!F:F,A24)</f>
        <v>27</v>
      </c>
      <c r="C24">
        <f>COUNTIFS('Combined Hits with info'!F:F,A24,'Combined Hits with info'!H:H,$H$2)</f>
        <v>25</v>
      </c>
      <c r="D24">
        <f>COUNTIFS('Combined Hits with info'!F:F,A24,'Combined Hits with info'!H:H,$H$3)</f>
        <v>2</v>
      </c>
      <c r="E24" s="4">
        <f t="shared" si="0"/>
        <v>92.592592592592595</v>
      </c>
      <c r="P24" s="4"/>
    </row>
    <row r="25" spans="1:27" x14ac:dyDescent="0.2">
      <c r="A25" t="s">
        <v>3425</v>
      </c>
      <c r="B25">
        <f>COUNTIF('Combined Hits with info'!F:F,A25)</f>
        <v>26</v>
      </c>
      <c r="C25">
        <f>COUNTIFS('Combined Hits with info'!F:F,A25,'Combined Hits with info'!H:H,$H$2)</f>
        <v>0</v>
      </c>
      <c r="D25">
        <f>COUNTIFS('Combined Hits with info'!F:F,A25,'Combined Hits with info'!H:H,$H$3)</f>
        <v>26</v>
      </c>
      <c r="E25" s="4">
        <f t="shared" si="0"/>
        <v>0</v>
      </c>
      <c r="P25" s="4"/>
    </row>
    <row r="26" spans="1:27" x14ac:dyDescent="0.2">
      <c r="A26" t="s">
        <v>1642</v>
      </c>
      <c r="B26">
        <f>COUNTIF('Combined Hits with info'!F:F,A26)</f>
        <v>24</v>
      </c>
      <c r="C26">
        <f>COUNTIFS('Combined Hits with info'!F:F,A26,'Combined Hits with info'!H:H,$H$2)</f>
        <v>15</v>
      </c>
      <c r="D26">
        <f>COUNTIFS('Combined Hits with info'!F:F,A26,'Combined Hits with info'!H:H,$H$3)</f>
        <v>9</v>
      </c>
      <c r="E26" s="4">
        <f t="shared" si="0"/>
        <v>62.5</v>
      </c>
      <c r="P26" s="4"/>
    </row>
    <row r="27" spans="1:27" x14ac:dyDescent="0.2">
      <c r="A27" t="s">
        <v>3449</v>
      </c>
      <c r="B27">
        <f>COUNTIF('Combined Hits with info'!F:F,A27)</f>
        <v>23</v>
      </c>
      <c r="C27">
        <f>COUNTIFS('Combined Hits with info'!F:F,A27,'Combined Hits with info'!H:H,$H$2)</f>
        <v>0</v>
      </c>
      <c r="D27">
        <f>COUNTIFS('Combined Hits with info'!F:F,A27,'Combined Hits with info'!H:H,$H$3)</f>
        <v>23</v>
      </c>
      <c r="E27" s="4">
        <f t="shared" si="0"/>
        <v>0</v>
      </c>
      <c r="P27" s="4"/>
    </row>
    <row r="28" spans="1:27" x14ac:dyDescent="0.2">
      <c r="A28" t="s">
        <v>1888</v>
      </c>
      <c r="B28">
        <f>COUNTIF('Combined Hits with info'!F:F,A28)</f>
        <v>22</v>
      </c>
      <c r="C28">
        <f>COUNTIFS('Combined Hits with info'!F:F,A28,'Combined Hits with info'!H:H,$H$2)</f>
        <v>13</v>
      </c>
      <c r="D28">
        <f>COUNTIFS('Combined Hits with info'!F:F,A28,'Combined Hits with info'!H:H,$H$3)</f>
        <v>9</v>
      </c>
      <c r="E28" s="4">
        <f t="shared" si="0"/>
        <v>59.090909090909093</v>
      </c>
      <c r="P28" s="4"/>
    </row>
    <row r="29" spans="1:27" x14ac:dyDescent="0.2">
      <c r="A29" t="s">
        <v>3519</v>
      </c>
      <c r="B29">
        <f>COUNTIF('Combined Hits with info'!F:F,A29)</f>
        <v>22</v>
      </c>
      <c r="C29">
        <f>COUNTIFS('Combined Hits with info'!F:F,A29,'Combined Hits with info'!H:H,$H$2)</f>
        <v>0</v>
      </c>
      <c r="D29">
        <f>COUNTIFS('Combined Hits with info'!F:F,A29,'Combined Hits with info'!H:H,$H$3)</f>
        <v>22</v>
      </c>
      <c r="E29" s="4">
        <f t="shared" si="0"/>
        <v>0</v>
      </c>
      <c r="P29" s="4"/>
    </row>
    <row r="30" spans="1:27" x14ac:dyDescent="0.2">
      <c r="A30" t="s">
        <v>1638</v>
      </c>
      <c r="B30">
        <f>COUNTIF('Combined Hits with info'!F:F,A30)</f>
        <v>21</v>
      </c>
      <c r="C30">
        <f>COUNTIFS('Combined Hits with info'!F:F,A30,'Combined Hits with info'!H:H,$H$2)</f>
        <v>15</v>
      </c>
      <c r="D30">
        <f>COUNTIFS('Combined Hits with info'!F:F,A30,'Combined Hits with info'!H:H,$H$3)</f>
        <v>6</v>
      </c>
      <c r="E30" s="4">
        <f t="shared" si="0"/>
        <v>71.428571428571431</v>
      </c>
      <c r="P30" s="4"/>
    </row>
    <row r="31" spans="1:27" x14ac:dyDescent="0.2">
      <c r="A31" t="s">
        <v>1662</v>
      </c>
      <c r="B31">
        <f>COUNTIF('Combined Hits with info'!F:F,A31)</f>
        <v>20</v>
      </c>
      <c r="C31">
        <f>COUNTIFS('Combined Hits with info'!F:F,A31,'Combined Hits with info'!H:H,$H$2)</f>
        <v>14</v>
      </c>
      <c r="D31">
        <f>COUNTIFS('Combined Hits with info'!F:F,A31,'Combined Hits with info'!H:H,$H$3)</f>
        <v>6</v>
      </c>
      <c r="E31" s="4">
        <f t="shared" si="0"/>
        <v>70</v>
      </c>
      <c r="P31" s="4"/>
    </row>
    <row r="32" spans="1:27" x14ac:dyDescent="0.2">
      <c r="A32" t="s">
        <v>1839</v>
      </c>
      <c r="B32">
        <f>COUNTIF('Combined Hits with info'!F:F,A32)</f>
        <v>20</v>
      </c>
      <c r="C32">
        <f>COUNTIFS('Combined Hits with info'!F:F,A32,'Combined Hits with info'!H:H,$H$2)</f>
        <v>9</v>
      </c>
      <c r="D32">
        <f>COUNTIFS('Combined Hits with info'!F:F,A32,'Combined Hits with info'!H:H,$H$3)</f>
        <v>11</v>
      </c>
      <c r="E32" s="4">
        <f t="shared" si="0"/>
        <v>45</v>
      </c>
      <c r="P32" s="4"/>
    </row>
    <row r="33" spans="1:16" x14ac:dyDescent="0.2">
      <c r="A33" t="s">
        <v>1945</v>
      </c>
      <c r="B33">
        <f>COUNTIF('Combined Hits with info'!F:F,A33)</f>
        <v>19</v>
      </c>
      <c r="C33">
        <f>COUNTIFS('Combined Hits with info'!F:F,A33,'Combined Hits with info'!H:H,$H$2)</f>
        <v>16</v>
      </c>
      <c r="D33">
        <f>COUNTIFS('Combined Hits with info'!F:F,A33,'Combined Hits with info'!H:H,$H$3)</f>
        <v>3</v>
      </c>
      <c r="E33" s="4">
        <f t="shared" si="0"/>
        <v>84.210526315789465</v>
      </c>
      <c r="P33" s="4"/>
    </row>
    <row r="34" spans="1:16" x14ac:dyDescent="0.2">
      <c r="A34" t="s">
        <v>1729</v>
      </c>
      <c r="B34">
        <f>COUNTIF('Combined Hits with info'!F:F,A34)</f>
        <v>17</v>
      </c>
      <c r="C34">
        <f>COUNTIFS('Combined Hits with info'!F:F,A34,'Combined Hits with info'!H:H,$H$2)</f>
        <v>12</v>
      </c>
      <c r="D34">
        <f>COUNTIFS('Combined Hits with info'!F:F,A34,'Combined Hits with info'!H:H,$H$3)</f>
        <v>5</v>
      </c>
      <c r="E34" s="4">
        <f t="shared" ref="E34:E65" si="1">C34/B34*100</f>
        <v>70.588235294117652</v>
      </c>
      <c r="P34" s="4"/>
    </row>
    <row r="35" spans="1:16" x14ac:dyDescent="0.2">
      <c r="A35" t="s">
        <v>3528</v>
      </c>
      <c r="B35">
        <f>COUNTIF('Combined Hits with info'!F:F,A35)</f>
        <v>17</v>
      </c>
      <c r="C35">
        <f>COUNTIFS('Combined Hits with info'!F:F,A35,'Combined Hits with info'!H:H,$H$2)</f>
        <v>0</v>
      </c>
      <c r="D35">
        <f>COUNTIFS('Combined Hits with info'!F:F,A35,'Combined Hits with info'!H:H,$H$3)</f>
        <v>17</v>
      </c>
      <c r="E35" s="4">
        <f t="shared" si="1"/>
        <v>0</v>
      </c>
      <c r="P35" s="4"/>
    </row>
    <row r="36" spans="1:16" x14ac:dyDescent="0.2">
      <c r="A36" t="s">
        <v>4727</v>
      </c>
      <c r="B36">
        <f>COUNTIF('Combined Hits with info'!F:F,A36)</f>
        <v>17</v>
      </c>
      <c r="C36">
        <f>COUNTIFS('Combined Hits with info'!F:F,A36,'Combined Hits with info'!H:H,$H$2)</f>
        <v>0</v>
      </c>
      <c r="D36">
        <f>COUNTIFS('Combined Hits with info'!F:F,A36,'Combined Hits with info'!H:H,$H$3)</f>
        <v>17</v>
      </c>
      <c r="E36" s="4">
        <f t="shared" si="1"/>
        <v>0</v>
      </c>
      <c r="P36" s="4"/>
    </row>
    <row r="37" spans="1:16" x14ac:dyDescent="0.2">
      <c r="A37" t="s">
        <v>2225</v>
      </c>
      <c r="B37">
        <f>COUNTIF('Combined Hits with info'!F:F,A37)</f>
        <v>17</v>
      </c>
      <c r="C37">
        <f>COUNTIFS('Combined Hits with info'!F:F,A37,'Combined Hits with info'!H:H,$H$2)</f>
        <v>0</v>
      </c>
      <c r="D37">
        <f>COUNTIFS('Combined Hits with info'!F:F,A37,'Combined Hits with info'!H:H,$H$3)</f>
        <v>17</v>
      </c>
      <c r="E37" s="4">
        <f t="shared" si="1"/>
        <v>0</v>
      </c>
      <c r="P37" s="4"/>
    </row>
    <row r="38" spans="1:16" x14ac:dyDescent="0.2">
      <c r="A38" t="s">
        <v>1703</v>
      </c>
      <c r="B38">
        <f>COUNTIF('Combined Hits with info'!F:F,A38)</f>
        <v>17</v>
      </c>
      <c r="C38">
        <f>COUNTIFS('Combined Hits with info'!F:F,A38,'Combined Hits with info'!H:H,$H$2)</f>
        <v>0</v>
      </c>
      <c r="D38">
        <f>COUNTIFS('Combined Hits with info'!F:F,A38,'Combined Hits with info'!H:H,$H$3)</f>
        <v>17</v>
      </c>
      <c r="E38" s="4">
        <f t="shared" si="1"/>
        <v>0</v>
      </c>
      <c r="P38" s="4"/>
    </row>
    <row r="39" spans="1:16" x14ac:dyDescent="0.2">
      <c r="A39" t="s">
        <v>1627</v>
      </c>
      <c r="B39">
        <f>COUNTIF('Combined Hits with info'!F:F,A39)</f>
        <v>16</v>
      </c>
      <c r="C39">
        <f>COUNTIFS('Combined Hits with info'!F:F,A39,'Combined Hits with info'!H:H,$H$2)</f>
        <v>12</v>
      </c>
      <c r="D39">
        <f>COUNTIFS('Combined Hits with info'!F:F,A39,'Combined Hits with info'!H:H,$H$3)</f>
        <v>4</v>
      </c>
      <c r="E39" s="4">
        <f t="shared" si="1"/>
        <v>75</v>
      </c>
      <c r="P39" s="4"/>
    </row>
    <row r="40" spans="1:16" x14ac:dyDescent="0.2">
      <c r="A40" t="s">
        <v>2350</v>
      </c>
      <c r="B40">
        <f>COUNTIF('Combined Hits with info'!F:F,A40)</f>
        <v>16</v>
      </c>
      <c r="C40">
        <f>COUNTIFS('Combined Hits with info'!F:F,A40,'Combined Hits with info'!H:H,$H$2)</f>
        <v>4</v>
      </c>
      <c r="D40">
        <f>COUNTIFS('Combined Hits with info'!F:F,A40,'Combined Hits with info'!H:H,$H$3)</f>
        <v>12</v>
      </c>
      <c r="E40" s="4">
        <f t="shared" si="1"/>
        <v>25</v>
      </c>
      <c r="P40" s="4"/>
    </row>
    <row r="41" spans="1:16" x14ac:dyDescent="0.2">
      <c r="A41" t="s">
        <v>3430</v>
      </c>
      <c r="B41">
        <f>COUNTIF('Combined Hits with info'!F:F,A41)</f>
        <v>16</v>
      </c>
      <c r="C41">
        <f>COUNTIFS('Combined Hits with info'!F:F,A41,'Combined Hits with info'!H:H,$H$2)</f>
        <v>0</v>
      </c>
      <c r="D41">
        <f>COUNTIFS('Combined Hits with info'!F:F,A41,'Combined Hits with info'!H:H,$H$3)</f>
        <v>16</v>
      </c>
      <c r="E41" s="4">
        <f t="shared" si="1"/>
        <v>0</v>
      </c>
      <c r="P41" s="4"/>
    </row>
    <row r="42" spans="1:16" x14ac:dyDescent="0.2">
      <c r="A42" t="s">
        <v>4322</v>
      </c>
      <c r="B42">
        <f>COUNTIF('Combined Hits with info'!F:F,A42)</f>
        <v>16</v>
      </c>
      <c r="C42">
        <f>COUNTIFS('Combined Hits with info'!F:F,A42,'Combined Hits with info'!H:H,$H$2)</f>
        <v>0</v>
      </c>
      <c r="D42">
        <f>COUNTIFS('Combined Hits with info'!F:F,A42,'Combined Hits with info'!H:H,$H$3)</f>
        <v>16</v>
      </c>
      <c r="E42" s="4">
        <f t="shared" si="1"/>
        <v>0</v>
      </c>
      <c r="P42" s="4"/>
    </row>
    <row r="43" spans="1:16" x14ac:dyDescent="0.2">
      <c r="A43" t="s">
        <v>1683</v>
      </c>
      <c r="B43">
        <f>COUNTIF('Combined Hits with info'!F:F,A43)</f>
        <v>15</v>
      </c>
      <c r="C43">
        <f>COUNTIFS('Combined Hits with info'!F:F,A43,'Combined Hits with info'!H:H,$H$2)</f>
        <v>13</v>
      </c>
      <c r="D43">
        <f>COUNTIFS('Combined Hits with info'!F:F,A43,'Combined Hits with info'!H:H,$H$3)</f>
        <v>2</v>
      </c>
      <c r="E43" s="4">
        <f t="shared" si="1"/>
        <v>86.666666666666671</v>
      </c>
      <c r="P43" s="4"/>
    </row>
    <row r="44" spans="1:16" x14ac:dyDescent="0.2">
      <c r="A44" t="s">
        <v>1748</v>
      </c>
      <c r="B44">
        <f>COUNTIF('Combined Hits with info'!F:F,A44)</f>
        <v>15</v>
      </c>
      <c r="C44">
        <f>COUNTIFS('Combined Hits with info'!F:F,A44,'Combined Hits with info'!H:H,$H$2)</f>
        <v>11</v>
      </c>
      <c r="D44">
        <f>COUNTIFS('Combined Hits with info'!F:F,A44,'Combined Hits with info'!H:H,$H$3)</f>
        <v>4</v>
      </c>
      <c r="E44" s="4">
        <f t="shared" si="1"/>
        <v>73.333333333333329</v>
      </c>
      <c r="P44" s="4"/>
    </row>
    <row r="45" spans="1:16" x14ac:dyDescent="0.2">
      <c r="A45" t="s">
        <v>1650</v>
      </c>
      <c r="B45">
        <f>COUNTIF('Combined Hits with info'!F:F,A45)</f>
        <v>15</v>
      </c>
      <c r="C45">
        <f>COUNTIFS('Combined Hits with info'!F:F,A45,'Combined Hits with info'!H:H,$H$2)</f>
        <v>10</v>
      </c>
      <c r="D45">
        <f>COUNTIFS('Combined Hits with info'!F:F,A45,'Combined Hits with info'!H:H,$H$3)</f>
        <v>5</v>
      </c>
      <c r="E45" s="4">
        <f t="shared" si="1"/>
        <v>66.666666666666657</v>
      </c>
      <c r="P45" s="4"/>
    </row>
    <row r="46" spans="1:16" x14ac:dyDescent="0.2">
      <c r="A46" t="s">
        <v>4159</v>
      </c>
      <c r="B46">
        <f>COUNTIF('Combined Hits with info'!F:F,A46)</f>
        <v>15</v>
      </c>
      <c r="C46">
        <f>COUNTIFS('Combined Hits with info'!F:F,A46,'Combined Hits with info'!H:H,$H$2)</f>
        <v>0</v>
      </c>
      <c r="D46">
        <f>COUNTIFS('Combined Hits with info'!F:F,A46,'Combined Hits with info'!H:H,$H$3)</f>
        <v>15</v>
      </c>
      <c r="E46" s="4">
        <f t="shared" si="1"/>
        <v>0</v>
      </c>
      <c r="P46" s="4"/>
    </row>
    <row r="47" spans="1:16" x14ac:dyDescent="0.2">
      <c r="A47" t="s">
        <v>1824</v>
      </c>
      <c r="B47">
        <f>COUNTIF('Combined Hits with info'!F:F,A47)</f>
        <v>13</v>
      </c>
      <c r="C47">
        <f>COUNTIFS('Combined Hits with info'!F:F,A47,'Combined Hits with info'!H:H,$H$2)</f>
        <v>13</v>
      </c>
      <c r="D47">
        <f>COUNTIFS('Combined Hits with info'!F:F,A47,'Combined Hits with info'!H:H,$H$3)</f>
        <v>0</v>
      </c>
      <c r="E47" s="4">
        <f t="shared" si="1"/>
        <v>100</v>
      </c>
      <c r="P47" s="4"/>
    </row>
    <row r="48" spans="1:16" x14ac:dyDescent="0.2">
      <c r="A48" t="s">
        <v>1652</v>
      </c>
      <c r="B48">
        <f>COUNTIF('Combined Hits with info'!F:F,A48)</f>
        <v>13</v>
      </c>
      <c r="C48">
        <f>COUNTIFS('Combined Hits with info'!F:F,A48,'Combined Hits with info'!H:H,$H$2)</f>
        <v>11</v>
      </c>
      <c r="D48">
        <f>COUNTIFS('Combined Hits with info'!F:F,A48,'Combined Hits with info'!H:H,$H$3)</f>
        <v>2</v>
      </c>
      <c r="E48" s="4">
        <f t="shared" si="1"/>
        <v>84.615384615384613</v>
      </c>
      <c r="P48" s="4"/>
    </row>
    <row r="49" spans="1:16" x14ac:dyDescent="0.2">
      <c r="A49" t="s">
        <v>1646</v>
      </c>
      <c r="B49">
        <f>COUNTIF('Combined Hits with info'!F:F,A49)</f>
        <v>13</v>
      </c>
      <c r="C49">
        <f>COUNTIFS('Combined Hits with info'!F:F,A49,'Combined Hits with info'!H:H,$H$2)</f>
        <v>10</v>
      </c>
      <c r="D49">
        <f>COUNTIFS('Combined Hits with info'!F:F,A49,'Combined Hits with info'!H:H,$H$3)</f>
        <v>3</v>
      </c>
      <c r="E49" s="4">
        <f t="shared" si="1"/>
        <v>76.923076923076934</v>
      </c>
      <c r="P49" s="4"/>
    </row>
    <row r="50" spans="1:16" x14ac:dyDescent="0.2">
      <c r="A50" t="s">
        <v>1633</v>
      </c>
      <c r="B50">
        <f>COUNTIF('Combined Hits with info'!F:F,A50)</f>
        <v>13</v>
      </c>
      <c r="C50">
        <f>COUNTIFS('Combined Hits with info'!F:F,A50,'Combined Hits with info'!H:H,$H$2)</f>
        <v>13</v>
      </c>
      <c r="D50">
        <f>COUNTIFS('Combined Hits with info'!F:F,A50,'Combined Hits with info'!H:H,$H$3)</f>
        <v>0</v>
      </c>
      <c r="E50" s="4">
        <f t="shared" si="1"/>
        <v>100</v>
      </c>
      <c r="P50" s="4"/>
    </row>
    <row r="51" spans="1:16" x14ac:dyDescent="0.2">
      <c r="A51" t="s">
        <v>2049</v>
      </c>
      <c r="B51">
        <f>COUNTIF('Combined Hits with info'!F:F,A51)</f>
        <v>13</v>
      </c>
      <c r="C51">
        <f>COUNTIFS('Combined Hits with info'!F:F,A51,'Combined Hits with info'!H:H,$H$2)</f>
        <v>12</v>
      </c>
      <c r="D51">
        <f>COUNTIFS('Combined Hits with info'!F:F,A51,'Combined Hits with info'!H:H,$H$3)</f>
        <v>1</v>
      </c>
      <c r="E51" s="4">
        <f t="shared" si="1"/>
        <v>92.307692307692307</v>
      </c>
      <c r="P51" s="4"/>
    </row>
    <row r="52" spans="1:16" x14ac:dyDescent="0.2">
      <c r="A52" t="s">
        <v>1654</v>
      </c>
      <c r="B52">
        <f>COUNTIF('Combined Hits with info'!F:F,A52)</f>
        <v>12</v>
      </c>
      <c r="C52">
        <f>COUNTIFS('Combined Hits with info'!F:F,A52,'Combined Hits with info'!H:H,$H$2)</f>
        <v>7</v>
      </c>
      <c r="D52">
        <f>COUNTIFS('Combined Hits with info'!F:F,A52,'Combined Hits with info'!H:H,$H$3)</f>
        <v>5</v>
      </c>
      <c r="E52" s="4">
        <f t="shared" si="1"/>
        <v>58.333333333333336</v>
      </c>
      <c r="P52" s="4"/>
    </row>
    <row r="53" spans="1:16" x14ac:dyDescent="0.2">
      <c r="A53" t="s">
        <v>1853</v>
      </c>
      <c r="B53">
        <f>COUNTIF('Combined Hits with info'!F:F,A53)</f>
        <v>12</v>
      </c>
      <c r="C53">
        <f>COUNTIFS('Combined Hits with info'!F:F,A53,'Combined Hits with info'!H:H,$H$2)</f>
        <v>7</v>
      </c>
      <c r="D53">
        <f>COUNTIFS('Combined Hits with info'!F:F,A53,'Combined Hits with info'!H:H,$H$3)</f>
        <v>5</v>
      </c>
      <c r="E53" s="4">
        <f t="shared" si="1"/>
        <v>58.333333333333336</v>
      </c>
      <c r="P53" s="4"/>
    </row>
    <row r="54" spans="1:16" x14ac:dyDescent="0.2">
      <c r="A54" t="s">
        <v>3443</v>
      </c>
      <c r="B54">
        <f>COUNTIF('Combined Hits with info'!F:F,A54)</f>
        <v>12</v>
      </c>
      <c r="C54">
        <f>COUNTIFS('Combined Hits with info'!F:F,A54,'Combined Hits with info'!H:H,$H$2)</f>
        <v>0</v>
      </c>
      <c r="D54">
        <f>COUNTIFS('Combined Hits with info'!F:F,A54,'Combined Hits with info'!H:H,$H$3)</f>
        <v>12</v>
      </c>
      <c r="E54" s="4">
        <f t="shared" si="1"/>
        <v>0</v>
      </c>
      <c r="P54" s="4"/>
    </row>
    <row r="55" spans="1:16" x14ac:dyDescent="0.2">
      <c r="A55" t="s">
        <v>3484</v>
      </c>
      <c r="B55">
        <f>COUNTIF('Combined Hits with info'!F:F,A55)</f>
        <v>12</v>
      </c>
      <c r="C55">
        <f>COUNTIFS('Combined Hits with info'!F:F,A55,'Combined Hits with info'!H:H,$H$2)</f>
        <v>0</v>
      </c>
      <c r="D55">
        <f>COUNTIFS('Combined Hits with info'!F:F,A55,'Combined Hits with info'!H:H,$H$3)</f>
        <v>12</v>
      </c>
      <c r="E55" s="4">
        <f t="shared" si="1"/>
        <v>0</v>
      </c>
      <c r="P55" s="4"/>
    </row>
    <row r="56" spans="1:16" x14ac:dyDescent="0.2">
      <c r="A56" t="s">
        <v>3433</v>
      </c>
      <c r="B56">
        <f>COUNTIF('Combined Hits with info'!F:F,A56)</f>
        <v>12</v>
      </c>
      <c r="C56">
        <f>COUNTIFS('Combined Hits with info'!F:F,A56,'Combined Hits with info'!H:H,$H$2)</f>
        <v>0</v>
      </c>
      <c r="D56">
        <f>COUNTIFS('Combined Hits with info'!F:F,A56,'Combined Hits with info'!H:H,$H$3)</f>
        <v>12</v>
      </c>
      <c r="E56" s="4">
        <f t="shared" si="1"/>
        <v>0</v>
      </c>
      <c r="P56" s="4"/>
    </row>
    <row r="57" spans="1:16" x14ac:dyDescent="0.2">
      <c r="A57" t="s">
        <v>3487</v>
      </c>
      <c r="B57">
        <f>COUNTIF('Combined Hits with info'!F:F,A57)</f>
        <v>12</v>
      </c>
      <c r="C57">
        <f>COUNTIFS('Combined Hits with info'!F:F,A57,'Combined Hits with info'!H:H,$H$2)</f>
        <v>0</v>
      </c>
      <c r="D57">
        <f>COUNTIFS('Combined Hits with info'!F:F,A57,'Combined Hits with info'!H:H,$H$3)</f>
        <v>12</v>
      </c>
      <c r="E57" s="4">
        <f t="shared" si="1"/>
        <v>0</v>
      </c>
      <c r="P57" s="4"/>
    </row>
    <row r="58" spans="1:16" x14ac:dyDescent="0.2">
      <c r="A58" t="s">
        <v>1781</v>
      </c>
      <c r="B58">
        <f>COUNTIF('Combined Hits with info'!F:F,A58)</f>
        <v>11</v>
      </c>
      <c r="C58">
        <f>COUNTIFS('Combined Hits with info'!F:F,A58,'Combined Hits with info'!H:H,$H$2)</f>
        <v>11</v>
      </c>
      <c r="D58">
        <f>COUNTIFS('Combined Hits with info'!F:F,A58,'Combined Hits with info'!H:H,$H$3)</f>
        <v>0</v>
      </c>
      <c r="E58" s="4">
        <f t="shared" si="1"/>
        <v>100</v>
      </c>
      <c r="P58" s="4"/>
    </row>
    <row r="59" spans="1:16" x14ac:dyDescent="0.2">
      <c r="A59" t="s">
        <v>1640</v>
      </c>
      <c r="B59">
        <f>COUNTIF('Combined Hits with info'!F:F,A59)</f>
        <v>11</v>
      </c>
      <c r="C59">
        <f>COUNTIFS('Combined Hits with info'!F:F,A59,'Combined Hits with info'!H:H,$H$2)</f>
        <v>11</v>
      </c>
      <c r="D59">
        <f>COUNTIFS('Combined Hits with info'!F:F,A59,'Combined Hits with info'!H:H,$H$3)</f>
        <v>0</v>
      </c>
      <c r="E59" s="4">
        <f t="shared" si="1"/>
        <v>100</v>
      </c>
      <c r="P59" s="4"/>
    </row>
    <row r="60" spans="1:16" x14ac:dyDescent="0.2">
      <c r="A60" t="s">
        <v>1656</v>
      </c>
      <c r="B60">
        <f>COUNTIF('Combined Hits with info'!F:F,A60)</f>
        <v>11</v>
      </c>
      <c r="C60">
        <f>COUNTIFS('Combined Hits with info'!F:F,A60,'Combined Hits with info'!H:H,$H$2)</f>
        <v>4</v>
      </c>
      <c r="D60">
        <f>COUNTIFS('Combined Hits with info'!F:F,A60,'Combined Hits with info'!H:H,$H$3)</f>
        <v>7</v>
      </c>
      <c r="E60" s="4">
        <f t="shared" si="1"/>
        <v>36.363636363636367</v>
      </c>
      <c r="P60" s="4"/>
    </row>
    <row r="61" spans="1:16" x14ac:dyDescent="0.2">
      <c r="A61" t="s">
        <v>2773</v>
      </c>
      <c r="B61">
        <f>COUNTIF('Combined Hits with info'!F:F,A61)</f>
        <v>11</v>
      </c>
      <c r="C61">
        <f>COUNTIFS('Combined Hits with info'!F:F,A61,'Combined Hits with info'!H:H,$H$2)</f>
        <v>2</v>
      </c>
      <c r="D61">
        <f>COUNTIFS('Combined Hits with info'!F:F,A61,'Combined Hits with info'!H:H,$H$3)</f>
        <v>9</v>
      </c>
      <c r="E61" s="4">
        <f t="shared" si="1"/>
        <v>18.181818181818183</v>
      </c>
      <c r="P61" s="4"/>
    </row>
    <row r="62" spans="1:16" x14ac:dyDescent="0.2">
      <c r="A62" t="s">
        <v>4274</v>
      </c>
      <c r="B62">
        <f>COUNTIF('Combined Hits with info'!F:F,A62)</f>
        <v>11</v>
      </c>
      <c r="C62">
        <f>COUNTIFS('Combined Hits with info'!F:F,A62,'Combined Hits with info'!H:H,$H$2)</f>
        <v>0</v>
      </c>
      <c r="D62">
        <f>COUNTIFS('Combined Hits with info'!F:F,A62,'Combined Hits with info'!H:H,$H$3)</f>
        <v>11</v>
      </c>
      <c r="E62" s="4">
        <f t="shared" si="1"/>
        <v>0</v>
      </c>
      <c r="P62" s="4"/>
    </row>
    <row r="63" spans="1:16" x14ac:dyDescent="0.2">
      <c r="A63" t="s">
        <v>1644</v>
      </c>
      <c r="B63">
        <f>COUNTIF('Combined Hits with info'!F:F,A63)</f>
        <v>10</v>
      </c>
      <c r="C63">
        <f>COUNTIFS('Combined Hits with info'!F:F,A63,'Combined Hits with info'!H:H,$H$2)</f>
        <v>10</v>
      </c>
      <c r="D63">
        <f>COUNTIFS('Combined Hits with info'!F:F,A63,'Combined Hits with info'!H:H,$H$3)</f>
        <v>0</v>
      </c>
      <c r="E63" s="4">
        <f t="shared" si="1"/>
        <v>100</v>
      </c>
      <c r="P63" s="4"/>
    </row>
    <row r="64" spans="1:16" x14ac:dyDescent="0.2">
      <c r="A64" t="s">
        <v>1787</v>
      </c>
      <c r="B64">
        <f>COUNTIF('Combined Hits with info'!F:F,A64)</f>
        <v>10</v>
      </c>
      <c r="C64">
        <f>COUNTIFS('Combined Hits with info'!F:F,A64,'Combined Hits with info'!H:H,$H$2)</f>
        <v>10</v>
      </c>
      <c r="D64">
        <f>COUNTIFS('Combined Hits with info'!F:F,A64,'Combined Hits with info'!H:H,$H$3)</f>
        <v>0</v>
      </c>
      <c r="E64" s="4">
        <f t="shared" si="1"/>
        <v>100</v>
      </c>
      <c r="P64" s="4"/>
    </row>
    <row r="65" spans="1:16" x14ac:dyDescent="0.2">
      <c r="A65" t="s">
        <v>4590</v>
      </c>
      <c r="B65">
        <f>COUNTIF('Combined Hits with info'!F:F,A65)</f>
        <v>10</v>
      </c>
      <c r="C65">
        <f>COUNTIFS('Combined Hits with info'!F:F,A65,'Combined Hits with info'!H:H,$H$2)</f>
        <v>0</v>
      </c>
      <c r="D65">
        <f>COUNTIFS('Combined Hits with info'!F:F,A65,'Combined Hits with info'!H:H,$H$3)</f>
        <v>10</v>
      </c>
      <c r="E65" s="4">
        <f t="shared" si="1"/>
        <v>0</v>
      </c>
      <c r="P65" s="4"/>
    </row>
    <row r="66" spans="1:16" x14ac:dyDescent="0.2">
      <c r="A66" t="s">
        <v>3516</v>
      </c>
      <c r="B66">
        <f>COUNTIF('Combined Hits with info'!F:F,A66)</f>
        <v>10</v>
      </c>
      <c r="C66">
        <f>COUNTIFS('Combined Hits with info'!F:F,A66,'Combined Hits with info'!H:H,$H$2)</f>
        <v>0</v>
      </c>
      <c r="D66">
        <f>COUNTIFS('Combined Hits with info'!F:F,A66,'Combined Hits with info'!H:H,$H$3)</f>
        <v>10</v>
      </c>
      <c r="E66" s="4">
        <f t="shared" ref="E66:E97" si="2">C66/B66*100</f>
        <v>0</v>
      </c>
      <c r="P66" s="4"/>
    </row>
    <row r="67" spans="1:16" x14ac:dyDescent="0.2">
      <c r="A67" t="s">
        <v>2042</v>
      </c>
      <c r="B67">
        <f>COUNTIF('Combined Hits with info'!F:F,A67)</f>
        <v>9</v>
      </c>
      <c r="C67">
        <f>COUNTIFS('Combined Hits with info'!F:F,A67,'Combined Hits with info'!H:H,$H$2)</f>
        <v>9</v>
      </c>
      <c r="D67">
        <f>COUNTIFS('Combined Hits with info'!F:F,A67,'Combined Hits with info'!H:H,$H$3)</f>
        <v>0</v>
      </c>
      <c r="E67" s="4">
        <f t="shared" si="2"/>
        <v>100</v>
      </c>
      <c r="P67" s="4"/>
    </row>
    <row r="68" spans="1:16" x14ac:dyDescent="0.2">
      <c r="A68" t="s">
        <v>1660</v>
      </c>
      <c r="B68">
        <f>COUNTIF('Combined Hits with info'!F:F,A68)</f>
        <v>9</v>
      </c>
      <c r="C68">
        <f>COUNTIFS('Combined Hits with info'!F:F,A68,'Combined Hits with info'!H:H,$H$2)</f>
        <v>8</v>
      </c>
      <c r="D68">
        <f>COUNTIFS('Combined Hits with info'!F:F,A68,'Combined Hits with info'!H:H,$H$3)</f>
        <v>1</v>
      </c>
      <c r="E68" s="4">
        <f t="shared" si="2"/>
        <v>88.888888888888886</v>
      </c>
      <c r="P68" s="4"/>
    </row>
    <row r="69" spans="1:16" x14ac:dyDescent="0.2">
      <c r="A69" t="s">
        <v>2410</v>
      </c>
      <c r="B69">
        <f>COUNTIF('Combined Hits with info'!F:F,A69)</f>
        <v>9</v>
      </c>
      <c r="C69">
        <f>COUNTIFS('Combined Hits with info'!F:F,A69,'Combined Hits with info'!H:H,$H$2)</f>
        <v>5</v>
      </c>
      <c r="D69">
        <f>COUNTIFS('Combined Hits with info'!F:F,A69,'Combined Hits with info'!H:H,$H$3)</f>
        <v>4</v>
      </c>
      <c r="E69" s="4">
        <f t="shared" si="2"/>
        <v>55.555555555555557</v>
      </c>
      <c r="P69" s="4"/>
    </row>
    <row r="70" spans="1:16" x14ac:dyDescent="0.2">
      <c r="A70" t="s">
        <v>3329</v>
      </c>
      <c r="B70">
        <f>COUNTIF('Combined Hits with info'!F:F,A70)</f>
        <v>9</v>
      </c>
      <c r="C70">
        <f>COUNTIFS('Combined Hits with info'!F:F,A70,'Combined Hits with info'!H:H,$H$2)</f>
        <v>0</v>
      </c>
      <c r="D70">
        <f>COUNTIFS('Combined Hits with info'!F:F,A70,'Combined Hits with info'!H:H,$H$3)</f>
        <v>9</v>
      </c>
      <c r="E70" s="4">
        <f t="shared" si="2"/>
        <v>0</v>
      </c>
      <c r="P70" s="4"/>
    </row>
    <row r="71" spans="1:16" x14ac:dyDescent="0.2">
      <c r="A71" t="s">
        <v>1630</v>
      </c>
      <c r="B71">
        <f>COUNTIF('Combined Hits with info'!F:F,A71)</f>
        <v>8</v>
      </c>
      <c r="C71">
        <f>COUNTIFS('Combined Hits with info'!F:F,A71,'Combined Hits with info'!H:H,$H$2)</f>
        <v>8</v>
      </c>
      <c r="D71">
        <f>COUNTIFS('Combined Hits with info'!F:F,A71,'Combined Hits with info'!H:H,$H$3)</f>
        <v>0</v>
      </c>
      <c r="E71" s="4">
        <f t="shared" si="2"/>
        <v>100</v>
      </c>
      <c r="P71" s="4"/>
    </row>
    <row r="72" spans="1:16" x14ac:dyDescent="0.2">
      <c r="A72" t="s">
        <v>2052</v>
      </c>
      <c r="B72">
        <f>COUNTIF('Combined Hits with info'!F:F,A72)</f>
        <v>8</v>
      </c>
      <c r="C72">
        <f>COUNTIFS('Combined Hits with info'!F:F,A72,'Combined Hits with info'!H:H,$H$2)</f>
        <v>8</v>
      </c>
      <c r="D72">
        <f>COUNTIFS('Combined Hits with info'!F:F,A72,'Combined Hits with info'!H:H,$H$3)</f>
        <v>0</v>
      </c>
      <c r="E72" s="4">
        <f t="shared" si="2"/>
        <v>100</v>
      </c>
      <c r="P72" s="4"/>
    </row>
    <row r="73" spans="1:16" x14ac:dyDescent="0.2">
      <c r="A73" t="s">
        <v>1778</v>
      </c>
      <c r="B73">
        <f>COUNTIF('Combined Hits with info'!F:F,A73)</f>
        <v>8</v>
      </c>
      <c r="C73">
        <f>COUNTIFS('Combined Hits with info'!F:F,A73,'Combined Hits with info'!H:H,$H$2)</f>
        <v>6</v>
      </c>
      <c r="D73">
        <f>COUNTIFS('Combined Hits with info'!F:F,A73,'Combined Hits with info'!H:H,$H$3)</f>
        <v>2</v>
      </c>
      <c r="E73" s="4">
        <f t="shared" si="2"/>
        <v>75</v>
      </c>
      <c r="P73" s="4"/>
    </row>
    <row r="74" spans="1:16" x14ac:dyDescent="0.2">
      <c r="A74" t="s">
        <v>3522</v>
      </c>
      <c r="B74">
        <f>COUNTIF('Combined Hits with info'!F:F,A74)</f>
        <v>8</v>
      </c>
      <c r="C74">
        <f>COUNTIFS('Combined Hits with info'!F:F,A74,'Combined Hits with info'!H:H,$H$2)</f>
        <v>0</v>
      </c>
      <c r="D74">
        <f>COUNTIFS('Combined Hits with info'!F:F,A74,'Combined Hits with info'!H:H,$H$3)</f>
        <v>8</v>
      </c>
      <c r="E74" s="4">
        <f t="shared" si="2"/>
        <v>0</v>
      </c>
      <c r="P74" s="4"/>
    </row>
    <row r="75" spans="1:16" x14ac:dyDescent="0.2">
      <c r="A75" t="s">
        <v>2601</v>
      </c>
      <c r="B75">
        <f>COUNTIF('Combined Hits with info'!F:F,A75)</f>
        <v>8</v>
      </c>
      <c r="C75">
        <f>COUNTIFS('Combined Hits with info'!F:F,A75,'Combined Hits with info'!H:H,$H$2)</f>
        <v>0</v>
      </c>
      <c r="D75">
        <f>COUNTIFS('Combined Hits with info'!F:F,A75,'Combined Hits with info'!H:H,$H$3)</f>
        <v>8</v>
      </c>
      <c r="E75" s="4">
        <f t="shared" si="2"/>
        <v>0</v>
      </c>
      <c r="P75" s="4"/>
    </row>
    <row r="76" spans="1:16" x14ac:dyDescent="0.2">
      <c r="A76" t="s">
        <v>1958</v>
      </c>
      <c r="B76">
        <f>COUNTIF('Combined Hits with info'!F:F,A76)</f>
        <v>7</v>
      </c>
      <c r="C76">
        <f>COUNTIFS('Combined Hits with info'!F:F,A76,'Combined Hits with info'!H:H,$H$2)</f>
        <v>7</v>
      </c>
      <c r="D76">
        <f>COUNTIFS('Combined Hits with info'!F:F,A76,'Combined Hits with info'!H:H,$H$3)</f>
        <v>0</v>
      </c>
      <c r="E76" s="4">
        <f t="shared" si="2"/>
        <v>100</v>
      </c>
      <c r="P76" s="4"/>
    </row>
    <row r="77" spans="1:16" x14ac:dyDescent="0.2">
      <c r="A77" t="s">
        <v>1622</v>
      </c>
      <c r="B77">
        <f>COUNTIF('Combined Hits with info'!F:F,A77)</f>
        <v>7</v>
      </c>
      <c r="C77">
        <f>COUNTIFS('Combined Hits with info'!F:F,A77,'Combined Hits with info'!H:H,$H$2)</f>
        <v>5</v>
      </c>
      <c r="D77">
        <f>COUNTIFS('Combined Hits with info'!F:F,A77,'Combined Hits with info'!H:H,$H$3)</f>
        <v>2</v>
      </c>
      <c r="E77" s="4">
        <f t="shared" si="2"/>
        <v>71.428571428571431</v>
      </c>
      <c r="P77" s="4"/>
    </row>
    <row r="78" spans="1:16" x14ac:dyDescent="0.2">
      <c r="A78" t="s">
        <v>3312</v>
      </c>
      <c r="B78">
        <f>COUNTIF('Combined Hits with info'!F:F,A78)</f>
        <v>7</v>
      </c>
      <c r="C78">
        <f>COUNTIFS('Combined Hits with info'!F:F,A78,'Combined Hits with info'!H:H,$H$2)</f>
        <v>1</v>
      </c>
      <c r="D78">
        <f>COUNTIFS('Combined Hits with info'!F:F,A78,'Combined Hits with info'!H:H,$H$3)</f>
        <v>6</v>
      </c>
      <c r="E78" s="4">
        <f t="shared" si="2"/>
        <v>14.285714285714285</v>
      </c>
      <c r="P78" s="4"/>
    </row>
    <row r="79" spans="1:16" x14ac:dyDescent="0.2">
      <c r="A79" t="s">
        <v>3420</v>
      </c>
      <c r="B79">
        <f>COUNTIF('Combined Hits with info'!F:F,A79)</f>
        <v>7</v>
      </c>
      <c r="C79">
        <f>COUNTIFS('Combined Hits with info'!F:F,A79,'Combined Hits with info'!H:H,$H$2)</f>
        <v>0</v>
      </c>
      <c r="D79">
        <f>COUNTIFS('Combined Hits with info'!F:F,A79,'Combined Hits with info'!H:H,$H$3)</f>
        <v>7</v>
      </c>
      <c r="E79" s="4">
        <f t="shared" si="2"/>
        <v>0</v>
      </c>
      <c r="P79" s="4"/>
    </row>
    <row r="80" spans="1:16" x14ac:dyDescent="0.2">
      <c r="A80" t="s">
        <v>3361</v>
      </c>
      <c r="B80">
        <f>COUNTIF('Combined Hits with info'!F:F,A80)</f>
        <v>7</v>
      </c>
      <c r="C80">
        <f>COUNTIFS('Combined Hits with info'!F:F,A80,'Combined Hits with info'!H:H,$H$2)</f>
        <v>0</v>
      </c>
      <c r="D80">
        <f>COUNTIFS('Combined Hits with info'!F:F,A80,'Combined Hits with info'!H:H,$H$3)</f>
        <v>7</v>
      </c>
      <c r="E80" s="4">
        <f t="shared" si="2"/>
        <v>0</v>
      </c>
      <c r="P80" s="4"/>
    </row>
    <row r="81" spans="1:16" x14ac:dyDescent="0.2">
      <c r="A81" t="s">
        <v>4079</v>
      </c>
      <c r="B81">
        <f>COUNTIF('Combined Hits with info'!F:F,A81)</f>
        <v>7</v>
      </c>
      <c r="C81">
        <f>COUNTIFS('Combined Hits with info'!F:F,A81,'Combined Hits with info'!H:H,$H$2)</f>
        <v>0</v>
      </c>
      <c r="D81">
        <f>COUNTIFS('Combined Hits with info'!F:F,A81,'Combined Hits with info'!H:H,$H$3)</f>
        <v>7</v>
      </c>
      <c r="E81" s="4">
        <f t="shared" si="2"/>
        <v>0</v>
      </c>
      <c r="P81" s="4"/>
    </row>
    <row r="82" spans="1:16" x14ac:dyDescent="0.2">
      <c r="A82" t="s">
        <v>4020</v>
      </c>
      <c r="B82">
        <f>COUNTIF('Combined Hits with info'!F:F,A82)</f>
        <v>7</v>
      </c>
      <c r="C82">
        <f>COUNTIFS('Combined Hits with info'!F:F,A82,'Combined Hits with info'!H:H,$H$2)</f>
        <v>0</v>
      </c>
      <c r="D82">
        <f>COUNTIFS('Combined Hits with info'!F:F,A82,'Combined Hits with info'!H:H,$H$3)</f>
        <v>7</v>
      </c>
      <c r="E82" s="4">
        <f t="shared" si="2"/>
        <v>0</v>
      </c>
      <c r="P82" s="4"/>
    </row>
    <row r="83" spans="1:16" x14ac:dyDescent="0.2">
      <c r="A83" t="s">
        <v>1860</v>
      </c>
      <c r="B83">
        <f>COUNTIF('Combined Hits with info'!F:F,A83)</f>
        <v>6</v>
      </c>
      <c r="C83">
        <f>COUNTIFS('Combined Hits with info'!F:F,A83,'Combined Hits with info'!H:H,$H$2)</f>
        <v>5</v>
      </c>
      <c r="D83">
        <f>COUNTIFS('Combined Hits with info'!F:F,A83,'Combined Hits with info'!H:H,$H$3)</f>
        <v>1</v>
      </c>
      <c r="E83" s="4">
        <f t="shared" si="2"/>
        <v>83.333333333333343</v>
      </c>
      <c r="P83" s="4"/>
    </row>
    <row r="84" spans="1:16" x14ac:dyDescent="0.2">
      <c r="A84" t="s">
        <v>3509</v>
      </c>
      <c r="B84">
        <f>COUNTIF('Combined Hits with info'!F:F,A84)</f>
        <v>6</v>
      </c>
      <c r="C84">
        <f>COUNTIFS('Combined Hits with info'!F:F,A84,'Combined Hits with info'!H:H,$H$2)</f>
        <v>0</v>
      </c>
      <c r="D84">
        <f>COUNTIFS('Combined Hits with info'!F:F,A84,'Combined Hits with info'!H:H,$H$3)</f>
        <v>6</v>
      </c>
      <c r="E84" s="4">
        <f t="shared" si="2"/>
        <v>0</v>
      </c>
      <c r="P84" s="4"/>
    </row>
    <row r="85" spans="1:16" x14ac:dyDescent="0.2">
      <c r="A85" t="s">
        <v>4162</v>
      </c>
      <c r="B85">
        <f>COUNTIF('Combined Hits with info'!F:F,A85)</f>
        <v>6</v>
      </c>
      <c r="C85">
        <f>COUNTIFS('Combined Hits with info'!F:F,A85,'Combined Hits with info'!H:H,$H$2)</f>
        <v>0</v>
      </c>
      <c r="D85">
        <f>COUNTIFS('Combined Hits with info'!F:F,A85,'Combined Hits with info'!H:H,$H$3)</f>
        <v>6</v>
      </c>
      <c r="E85" s="4">
        <f t="shared" si="2"/>
        <v>0</v>
      </c>
      <c r="P85" s="4"/>
    </row>
    <row r="86" spans="1:16" x14ac:dyDescent="0.2">
      <c r="A86" t="s">
        <v>4742</v>
      </c>
      <c r="B86">
        <f>COUNTIF('Combined Hits with info'!F:F,A86)</f>
        <v>6</v>
      </c>
      <c r="C86">
        <f>COUNTIFS('Combined Hits with info'!F:F,A86,'Combined Hits with info'!H:H,$H$2)</f>
        <v>0</v>
      </c>
      <c r="D86">
        <f>COUNTIFS('Combined Hits with info'!F:F,A86,'Combined Hits with info'!H:H,$H$3)</f>
        <v>6</v>
      </c>
      <c r="E86" s="4">
        <f t="shared" si="2"/>
        <v>0</v>
      </c>
      <c r="P86" s="4"/>
    </row>
    <row r="87" spans="1:16" x14ac:dyDescent="0.2">
      <c r="A87" t="s">
        <v>1625</v>
      </c>
      <c r="B87">
        <f>COUNTIF('Combined Hits with info'!F:F,A87)</f>
        <v>5</v>
      </c>
      <c r="C87">
        <f>COUNTIFS('Combined Hits with info'!F:F,A87,'Combined Hits with info'!H:H,$H$2)</f>
        <v>3</v>
      </c>
      <c r="D87">
        <f>COUNTIFS('Combined Hits with info'!F:F,A87,'Combined Hits with info'!H:H,$H$3)</f>
        <v>2</v>
      </c>
      <c r="E87" s="4">
        <f t="shared" si="2"/>
        <v>60</v>
      </c>
      <c r="P87" s="4"/>
    </row>
    <row r="88" spans="1:16" x14ac:dyDescent="0.2">
      <c r="A88" t="s">
        <v>2249</v>
      </c>
      <c r="B88">
        <f>COUNTIF('Combined Hits with info'!F:F,A88)</f>
        <v>5</v>
      </c>
      <c r="C88">
        <f>COUNTIFS('Combined Hits with info'!F:F,A88,'Combined Hits with info'!H:H,$H$2)</f>
        <v>3</v>
      </c>
      <c r="D88">
        <f>COUNTIFS('Combined Hits with info'!F:F,A88,'Combined Hits with info'!H:H,$H$3)</f>
        <v>2</v>
      </c>
      <c r="E88" s="4">
        <f t="shared" si="2"/>
        <v>60</v>
      </c>
      <c r="P88" s="4"/>
    </row>
    <row r="89" spans="1:16" x14ac:dyDescent="0.2">
      <c r="A89" t="s">
        <v>2579</v>
      </c>
      <c r="B89">
        <f>COUNTIF('Combined Hits with info'!F:F,A89)</f>
        <v>5</v>
      </c>
      <c r="C89">
        <f>COUNTIFS('Combined Hits with info'!F:F,A89,'Combined Hits with info'!H:H,$H$2)</f>
        <v>1</v>
      </c>
      <c r="D89">
        <f>COUNTIFS('Combined Hits with info'!F:F,A89,'Combined Hits with info'!H:H,$H$3)</f>
        <v>4</v>
      </c>
      <c r="E89" s="4">
        <f t="shared" si="2"/>
        <v>20</v>
      </c>
      <c r="P89" s="4"/>
    </row>
    <row r="90" spans="1:16" x14ac:dyDescent="0.2">
      <c r="A90" t="s">
        <v>3536</v>
      </c>
      <c r="B90">
        <f>COUNTIF('Combined Hits with info'!F:F,A90)</f>
        <v>5</v>
      </c>
      <c r="C90">
        <f>COUNTIFS('Combined Hits with info'!F:F,A90,'Combined Hits with info'!H:H,$H$2)</f>
        <v>0</v>
      </c>
      <c r="D90">
        <f>COUNTIFS('Combined Hits with info'!F:F,A90,'Combined Hits with info'!H:H,$H$3)</f>
        <v>5</v>
      </c>
      <c r="E90" s="4">
        <f t="shared" si="2"/>
        <v>0</v>
      </c>
      <c r="P90" s="4"/>
    </row>
    <row r="91" spans="1:16" x14ac:dyDescent="0.2">
      <c r="A91" t="s">
        <v>4068</v>
      </c>
      <c r="B91">
        <f>COUNTIF('Combined Hits with info'!F:F,A91)</f>
        <v>5</v>
      </c>
      <c r="C91">
        <f>COUNTIFS('Combined Hits with info'!F:F,A91,'Combined Hits with info'!H:H,$H$2)</f>
        <v>0</v>
      </c>
      <c r="D91">
        <f>COUNTIFS('Combined Hits with info'!F:F,A91,'Combined Hits with info'!H:H,$H$3)</f>
        <v>5</v>
      </c>
      <c r="E91" s="4">
        <f t="shared" si="2"/>
        <v>0</v>
      </c>
      <c r="P91" s="4"/>
    </row>
    <row r="92" spans="1:16" x14ac:dyDescent="0.2">
      <c r="A92" t="s">
        <v>2594</v>
      </c>
      <c r="B92">
        <f>COUNTIF('Combined Hits with info'!F:F,A92)</f>
        <v>4</v>
      </c>
      <c r="C92">
        <f>COUNTIFS('Combined Hits with info'!F:F,A92,'Combined Hits with info'!H:H,$H$2)</f>
        <v>4</v>
      </c>
      <c r="D92">
        <f>COUNTIFS('Combined Hits with info'!F:F,A92,'Combined Hits with info'!H:H,$H$3)</f>
        <v>0</v>
      </c>
      <c r="E92" s="4">
        <f t="shared" si="2"/>
        <v>100</v>
      </c>
      <c r="P92" s="4"/>
    </row>
    <row r="93" spans="1:16" x14ac:dyDescent="0.2">
      <c r="A93" t="s">
        <v>2072</v>
      </c>
      <c r="B93">
        <f>COUNTIF('Combined Hits with info'!F:F,A93)</f>
        <v>4</v>
      </c>
      <c r="C93">
        <f>COUNTIFS('Combined Hits with info'!F:F,A93,'Combined Hits with info'!H:H,$H$2)</f>
        <v>4</v>
      </c>
      <c r="D93">
        <f>COUNTIFS('Combined Hits with info'!F:F,A93,'Combined Hits with info'!H:H,$H$3)</f>
        <v>0</v>
      </c>
      <c r="E93" s="4">
        <f t="shared" si="2"/>
        <v>100</v>
      </c>
      <c r="P93" s="4"/>
    </row>
    <row r="94" spans="1:16" x14ac:dyDescent="0.2">
      <c r="A94" t="s">
        <v>2246</v>
      </c>
      <c r="B94">
        <f>COUNTIF('Combined Hits with info'!F:F,A94)</f>
        <v>4</v>
      </c>
      <c r="C94">
        <f>COUNTIFS('Combined Hits with info'!F:F,A94,'Combined Hits with info'!H:H,$H$2)</f>
        <v>4</v>
      </c>
      <c r="D94">
        <f>COUNTIFS('Combined Hits with info'!F:F,A94,'Combined Hits with info'!H:H,$H$3)</f>
        <v>0</v>
      </c>
      <c r="E94" s="4">
        <f t="shared" si="2"/>
        <v>100</v>
      </c>
      <c r="P94" s="4"/>
    </row>
    <row r="95" spans="1:16" x14ac:dyDescent="0.2">
      <c r="A95" t="s">
        <v>2067</v>
      </c>
      <c r="B95">
        <f>COUNTIF('Combined Hits with info'!F:F,A95)</f>
        <v>4</v>
      </c>
      <c r="C95">
        <f>COUNTIFS('Combined Hits with info'!F:F,A95,'Combined Hits with info'!H:H,$H$2)</f>
        <v>2</v>
      </c>
      <c r="D95">
        <f>COUNTIFS('Combined Hits with info'!F:F,A95,'Combined Hits with info'!H:H,$H$3)</f>
        <v>2</v>
      </c>
      <c r="E95" s="4">
        <f t="shared" si="2"/>
        <v>50</v>
      </c>
      <c r="P95" s="4"/>
    </row>
    <row r="96" spans="1:16" x14ac:dyDescent="0.2">
      <c r="A96" t="s">
        <v>3506</v>
      </c>
      <c r="B96">
        <f>COUNTIF('Combined Hits with info'!F:F,A96)</f>
        <v>4</v>
      </c>
      <c r="C96">
        <f>COUNTIFS('Combined Hits with info'!F:F,A96,'Combined Hits with info'!H:H,$H$2)</f>
        <v>0</v>
      </c>
      <c r="D96">
        <f>COUNTIFS('Combined Hits with info'!F:F,A96,'Combined Hits with info'!H:H,$H$3)</f>
        <v>4</v>
      </c>
      <c r="E96" s="4">
        <f t="shared" si="2"/>
        <v>0</v>
      </c>
      <c r="P96" s="4"/>
    </row>
    <row r="97" spans="1:16" x14ac:dyDescent="0.2">
      <c r="A97" t="s">
        <v>4969</v>
      </c>
      <c r="B97">
        <f>COUNTIF('Combined Hits with info'!F:F,A97)</f>
        <v>4</v>
      </c>
      <c r="C97">
        <f>COUNTIFS('Combined Hits with info'!F:F,A97,'Combined Hits with info'!H:H,$H$2)</f>
        <v>0</v>
      </c>
      <c r="D97">
        <f>COUNTIFS('Combined Hits with info'!F:F,A97,'Combined Hits with info'!H:H,$H$3)</f>
        <v>4</v>
      </c>
      <c r="E97" s="4">
        <f t="shared" si="2"/>
        <v>0</v>
      </c>
      <c r="P97" s="4"/>
    </row>
    <row r="98" spans="1:16" x14ac:dyDescent="0.2">
      <c r="A98" t="s">
        <v>3592</v>
      </c>
      <c r="B98">
        <f>COUNTIF('Combined Hits with info'!F:F,A98)</f>
        <v>4</v>
      </c>
      <c r="C98">
        <f>COUNTIFS('Combined Hits with info'!F:F,A98,'Combined Hits with info'!H:H,$H$2)</f>
        <v>0</v>
      </c>
      <c r="D98">
        <f>COUNTIFS('Combined Hits with info'!F:F,A98,'Combined Hits with info'!H:H,$H$3)</f>
        <v>4</v>
      </c>
      <c r="E98" s="4">
        <f t="shared" ref="E98:E129" si="3">C98/B98*100</f>
        <v>0</v>
      </c>
      <c r="P98" s="4"/>
    </row>
    <row r="99" spans="1:16" x14ac:dyDescent="0.2">
      <c r="A99" t="s">
        <v>2612</v>
      </c>
      <c r="B99">
        <f>COUNTIF('Combined Hits with info'!F:F,A99)</f>
        <v>3</v>
      </c>
      <c r="C99">
        <f>COUNTIFS('Combined Hits with info'!F:F,A99,'Combined Hits with info'!H:H,$H$2)</f>
        <v>3</v>
      </c>
      <c r="D99">
        <f>COUNTIFS('Combined Hits with info'!F:F,A99,'Combined Hits with info'!H:H,$H$3)</f>
        <v>0</v>
      </c>
      <c r="E99" s="4">
        <f t="shared" si="3"/>
        <v>100</v>
      </c>
      <c r="P99" s="4"/>
    </row>
    <row r="100" spans="1:16" x14ac:dyDescent="0.2">
      <c r="A100" t="s">
        <v>2284</v>
      </c>
      <c r="B100">
        <f>COUNTIF('Combined Hits with info'!F:F,A100)</f>
        <v>3</v>
      </c>
      <c r="C100">
        <f>COUNTIFS('Combined Hits with info'!F:F,A100,'Combined Hits with info'!H:H,$H$2)</f>
        <v>2</v>
      </c>
      <c r="D100">
        <f>COUNTIFS('Combined Hits with info'!F:F,A100,'Combined Hits with info'!H:H,$H$3)</f>
        <v>1</v>
      </c>
      <c r="E100" s="4">
        <f t="shared" si="3"/>
        <v>66.666666666666657</v>
      </c>
      <c r="P100" s="4"/>
    </row>
    <row r="101" spans="1:16" x14ac:dyDescent="0.2">
      <c r="A101" t="s">
        <v>5302</v>
      </c>
      <c r="B101">
        <f>COUNTIF('Combined Hits with info'!F:F,A101)</f>
        <v>3</v>
      </c>
      <c r="C101">
        <f>COUNTIFS('Combined Hits with info'!F:F,A101,'Combined Hits with info'!H:H,$H$2)</f>
        <v>0</v>
      </c>
      <c r="D101">
        <f>COUNTIFS('Combined Hits with info'!F:F,A101,'Combined Hits with info'!H:H,$H$3)</f>
        <v>3</v>
      </c>
      <c r="E101" s="4">
        <f t="shared" si="3"/>
        <v>0</v>
      </c>
      <c r="P101" s="4"/>
    </row>
    <row r="102" spans="1:16" x14ac:dyDescent="0.2">
      <c r="A102" t="s">
        <v>5322</v>
      </c>
      <c r="B102">
        <f>COUNTIF('Combined Hits with info'!F:F,A102)</f>
        <v>3</v>
      </c>
      <c r="C102">
        <f>COUNTIFS('Combined Hits with info'!F:F,A102,'Combined Hits with info'!H:H,$H$2)</f>
        <v>0</v>
      </c>
      <c r="D102">
        <f>COUNTIFS('Combined Hits with info'!F:F,A102,'Combined Hits with info'!H:H,$H$3)</f>
        <v>3</v>
      </c>
      <c r="E102" s="4">
        <f t="shared" si="3"/>
        <v>0</v>
      </c>
      <c r="P102" s="4"/>
    </row>
    <row r="103" spans="1:16" x14ac:dyDescent="0.2">
      <c r="A103" t="s">
        <v>4738</v>
      </c>
      <c r="B103">
        <f>COUNTIF('Combined Hits with info'!F:F,A103)</f>
        <v>3</v>
      </c>
      <c r="C103">
        <f>COUNTIFS('Combined Hits with info'!F:F,A103,'Combined Hits with info'!H:H,$H$2)</f>
        <v>0</v>
      </c>
      <c r="D103">
        <f>COUNTIFS('Combined Hits with info'!F:F,A103,'Combined Hits with info'!H:H,$H$3)</f>
        <v>3</v>
      </c>
      <c r="E103" s="4">
        <f t="shared" si="3"/>
        <v>0</v>
      </c>
      <c r="P103" s="4"/>
    </row>
    <row r="104" spans="1:16" x14ac:dyDescent="0.2">
      <c r="A104" t="s">
        <v>4353</v>
      </c>
      <c r="B104">
        <f>COUNTIF('Combined Hits with info'!F:F,A104)</f>
        <v>3</v>
      </c>
      <c r="C104">
        <f>COUNTIFS('Combined Hits with info'!F:F,A104,'Combined Hits with info'!H:H,$H$2)</f>
        <v>0</v>
      </c>
      <c r="D104">
        <f>COUNTIFS('Combined Hits with info'!F:F,A104,'Combined Hits with info'!H:H,$H$3)</f>
        <v>3</v>
      </c>
      <c r="E104" s="4">
        <f t="shared" si="3"/>
        <v>0</v>
      </c>
      <c r="P104" s="4"/>
    </row>
    <row r="105" spans="1:16" x14ac:dyDescent="0.2">
      <c r="A105" t="s">
        <v>4757</v>
      </c>
      <c r="B105">
        <f>COUNTIF('Combined Hits with info'!F:F,A105)</f>
        <v>3</v>
      </c>
      <c r="C105">
        <f>COUNTIFS('Combined Hits with info'!F:F,A105,'Combined Hits with info'!H:H,$H$2)</f>
        <v>0</v>
      </c>
      <c r="D105">
        <f>COUNTIFS('Combined Hits with info'!F:F,A105,'Combined Hits with info'!H:H,$H$3)</f>
        <v>3</v>
      </c>
      <c r="E105" s="4">
        <f t="shared" si="3"/>
        <v>0</v>
      </c>
      <c r="P105" s="4"/>
    </row>
    <row r="106" spans="1:16" x14ac:dyDescent="0.2">
      <c r="A106" t="s">
        <v>5274</v>
      </c>
      <c r="B106">
        <f>COUNTIF('Combined Hits with info'!F:F,A106)</f>
        <v>3</v>
      </c>
      <c r="C106">
        <f>COUNTIFS('Combined Hits with info'!F:F,A106,'Combined Hits with info'!H:H,$H$2)</f>
        <v>0</v>
      </c>
      <c r="D106">
        <f>COUNTIFS('Combined Hits with info'!F:F,A106,'Combined Hits with info'!H:H,$H$3)</f>
        <v>3</v>
      </c>
      <c r="E106" s="4">
        <f t="shared" si="3"/>
        <v>0</v>
      </c>
      <c r="P106" s="4"/>
    </row>
    <row r="107" spans="1:16" x14ac:dyDescent="0.2">
      <c r="A107" t="s">
        <v>3972</v>
      </c>
      <c r="B107">
        <f>COUNTIF('Combined Hits with info'!F:F,A107)</f>
        <v>3</v>
      </c>
      <c r="C107">
        <f>COUNTIFS('Combined Hits with info'!F:F,A107,'Combined Hits with info'!H:H,$H$2)</f>
        <v>0</v>
      </c>
      <c r="D107">
        <f>COUNTIFS('Combined Hits with info'!F:F,A107,'Combined Hits with info'!H:H,$H$3)</f>
        <v>3</v>
      </c>
      <c r="E107" s="4">
        <f t="shared" si="3"/>
        <v>0</v>
      </c>
      <c r="P107" s="4"/>
    </row>
    <row r="108" spans="1:16" x14ac:dyDescent="0.2">
      <c r="A108" t="s">
        <v>2269</v>
      </c>
      <c r="B108">
        <f>COUNTIF('Combined Hits with info'!F:F,A108)</f>
        <v>2</v>
      </c>
      <c r="C108">
        <f>COUNTIFS('Combined Hits with info'!F:F,A108,'Combined Hits with info'!H:H,$H$2)</f>
        <v>2</v>
      </c>
      <c r="D108">
        <f>COUNTIFS('Combined Hits with info'!F:F,A108,'Combined Hits with info'!H:H,$H$3)</f>
        <v>0</v>
      </c>
      <c r="E108" s="4">
        <f t="shared" si="3"/>
        <v>100</v>
      </c>
      <c r="P108" s="4"/>
    </row>
    <row r="109" spans="1:16" x14ac:dyDescent="0.2">
      <c r="A109" t="s">
        <v>2446</v>
      </c>
      <c r="B109">
        <f>COUNTIF('Combined Hits with info'!F:F,A109)</f>
        <v>2</v>
      </c>
      <c r="C109">
        <f>COUNTIFS('Combined Hits with info'!F:F,A109,'Combined Hits with info'!H:H,$H$2)</f>
        <v>2</v>
      </c>
      <c r="D109">
        <f>COUNTIFS('Combined Hits with info'!F:F,A109,'Combined Hits with info'!H:H,$H$3)</f>
        <v>0</v>
      </c>
      <c r="E109" s="4">
        <f t="shared" si="3"/>
        <v>100</v>
      </c>
      <c r="P109" s="4"/>
    </row>
    <row r="110" spans="1:16" x14ac:dyDescent="0.2">
      <c r="A110" t="s">
        <v>2253</v>
      </c>
      <c r="B110">
        <f>COUNTIF('Combined Hits with info'!F:F,A110)</f>
        <v>2</v>
      </c>
      <c r="C110">
        <f>COUNTIFS('Combined Hits with info'!F:F,A110,'Combined Hits with info'!H:H,$H$2)</f>
        <v>2</v>
      </c>
      <c r="D110">
        <f>COUNTIFS('Combined Hits with info'!F:F,A110,'Combined Hits with info'!H:H,$H$3)</f>
        <v>0</v>
      </c>
      <c r="E110" s="4">
        <f t="shared" si="3"/>
        <v>100</v>
      </c>
      <c r="P110" s="4"/>
    </row>
    <row r="111" spans="1:16" x14ac:dyDescent="0.2">
      <c r="A111" t="s">
        <v>1648</v>
      </c>
      <c r="B111">
        <f>COUNTIF('Combined Hits with info'!F:F,A111)</f>
        <v>2</v>
      </c>
      <c r="C111">
        <f>COUNTIFS('Combined Hits with info'!F:F,A111,'Combined Hits with info'!H:H,$H$2)</f>
        <v>2</v>
      </c>
      <c r="D111">
        <f>COUNTIFS('Combined Hits with info'!F:F,A111,'Combined Hits with info'!H:H,$H$3)</f>
        <v>0</v>
      </c>
      <c r="E111" s="4">
        <f t="shared" si="3"/>
        <v>100</v>
      </c>
      <c r="P111" s="4"/>
    </row>
    <row r="112" spans="1:16" x14ac:dyDescent="0.2">
      <c r="A112" t="s">
        <v>3196</v>
      </c>
      <c r="B112">
        <f>COUNTIF('Combined Hits with info'!F:F,A112)</f>
        <v>2</v>
      </c>
      <c r="C112">
        <f>COUNTIFS('Combined Hits with info'!F:F,A112,'Combined Hits with info'!H:H,$H$2)</f>
        <v>2</v>
      </c>
      <c r="D112">
        <f>COUNTIFS('Combined Hits with info'!F:F,A112,'Combined Hits with info'!H:H,$H$3)</f>
        <v>0</v>
      </c>
      <c r="E112" s="4">
        <f t="shared" si="3"/>
        <v>100</v>
      </c>
      <c r="P112" s="4"/>
    </row>
    <row r="113" spans="1:16" x14ac:dyDescent="0.2">
      <c r="A113" t="s">
        <v>2238</v>
      </c>
      <c r="B113">
        <f>COUNTIF('Combined Hits with info'!F:F,A113)</f>
        <v>2</v>
      </c>
      <c r="C113">
        <f>COUNTIFS('Combined Hits with info'!F:F,A113,'Combined Hits with info'!H:H,$H$2)</f>
        <v>2</v>
      </c>
      <c r="D113">
        <f>COUNTIFS('Combined Hits with info'!F:F,A113,'Combined Hits with info'!H:H,$H$3)</f>
        <v>0</v>
      </c>
      <c r="E113" s="4">
        <f t="shared" si="3"/>
        <v>100</v>
      </c>
      <c r="P113" s="4"/>
    </row>
    <row r="114" spans="1:16" x14ac:dyDescent="0.2">
      <c r="A114" t="s">
        <v>3317</v>
      </c>
      <c r="B114">
        <f>COUNTIF('Combined Hits with info'!F:F,A114)</f>
        <v>2</v>
      </c>
      <c r="C114">
        <f>COUNTIFS('Combined Hits with info'!F:F,A114,'Combined Hits with info'!H:H,$H$2)</f>
        <v>1</v>
      </c>
      <c r="D114">
        <f>COUNTIFS('Combined Hits with info'!F:F,A114,'Combined Hits with info'!H:H,$H$3)</f>
        <v>1</v>
      </c>
      <c r="E114" s="4">
        <f t="shared" si="3"/>
        <v>50</v>
      </c>
      <c r="P114" s="4"/>
    </row>
    <row r="115" spans="1:16" x14ac:dyDescent="0.2">
      <c r="A115" t="s">
        <v>2598</v>
      </c>
      <c r="B115">
        <f>COUNTIF('Combined Hits with info'!F:F,A115)</f>
        <v>2</v>
      </c>
      <c r="C115">
        <f>COUNTIFS('Combined Hits with info'!F:F,A115,'Combined Hits with info'!H:H,$H$2)</f>
        <v>1</v>
      </c>
      <c r="D115">
        <f>COUNTIFS('Combined Hits with info'!F:F,A115,'Combined Hits with info'!H:H,$H$3)</f>
        <v>1</v>
      </c>
      <c r="E115" s="4">
        <f t="shared" si="3"/>
        <v>50</v>
      </c>
      <c r="P115" s="4"/>
    </row>
    <row r="116" spans="1:16" x14ac:dyDescent="0.2">
      <c r="A116" t="s">
        <v>2610</v>
      </c>
      <c r="B116">
        <f>COUNTIF('Combined Hits with info'!F:F,A116)</f>
        <v>2</v>
      </c>
      <c r="C116">
        <f>COUNTIFS('Combined Hits with info'!F:F,A116,'Combined Hits with info'!H:H,$H$2)</f>
        <v>1</v>
      </c>
      <c r="D116">
        <f>COUNTIFS('Combined Hits with info'!F:F,A116,'Combined Hits with info'!H:H,$H$3)</f>
        <v>1</v>
      </c>
      <c r="E116" s="4">
        <f t="shared" si="3"/>
        <v>50</v>
      </c>
      <c r="P116" s="4"/>
    </row>
    <row r="117" spans="1:16" x14ac:dyDescent="0.2">
      <c r="A117" t="s">
        <v>3863</v>
      </c>
      <c r="B117">
        <f>COUNTIF('Combined Hits with info'!F:F,A117)</f>
        <v>2</v>
      </c>
      <c r="C117">
        <f>COUNTIFS('Combined Hits with info'!F:F,A117,'Combined Hits with info'!H:H,$H$2)</f>
        <v>0</v>
      </c>
      <c r="D117">
        <f>COUNTIFS('Combined Hits with info'!F:F,A117,'Combined Hits with info'!H:H,$H$3)</f>
        <v>2</v>
      </c>
      <c r="E117" s="4">
        <f t="shared" si="3"/>
        <v>0</v>
      </c>
      <c r="P117" s="4"/>
    </row>
    <row r="118" spans="1:16" x14ac:dyDescent="0.2">
      <c r="A118" t="s">
        <v>5389</v>
      </c>
      <c r="B118">
        <f>COUNTIF('Combined Hits with info'!F:F,A118)</f>
        <v>2</v>
      </c>
      <c r="C118">
        <f>COUNTIFS('Combined Hits with info'!F:F,A118,'Combined Hits with info'!H:H,$H$2)</f>
        <v>0</v>
      </c>
      <c r="D118">
        <f>COUNTIFS('Combined Hits with info'!F:F,A118,'Combined Hits with info'!H:H,$H$3)</f>
        <v>2</v>
      </c>
      <c r="E118" s="4">
        <f t="shared" si="3"/>
        <v>0</v>
      </c>
      <c r="P118" s="4"/>
    </row>
    <row r="119" spans="1:16" x14ac:dyDescent="0.2">
      <c r="A119" t="s">
        <v>3995</v>
      </c>
      <c r="B119">
        <f>COUNTIF('Combined Hits with info'!F:F,A119)</f>
        <v>2</v>
      </c>
      <c r="C119">
        <f>COUNTIFS('Combined Hits with info'!F:F,A119,'Combined Hits with info'!H:H,$H$2)</f>
        <v>0</v>
      </c>
      <c r="D119">
        <f>COUNTIFS('Combined Hits with info'!F:F,A119,'Combined Hits with info'!H:H,$H$3)</f>
        <v>2</v>
      </c>
      <c r="E119" s="4">
        <f t="shared" si="3"/>
        <v>0</v>
      </c>
      <c r="P119" s="4"/>
    </row>
    <row r="120" spans="1:16" x14ac:dyDescent="0.2">
      <c r="A120" t="s">
        <v>4751</v>
      </c>
      <c r="B120">
        <f>COUNTIF('Combined Hits with info'!F:F,A120)</f>
        <v>2</v>
      </c>
      <c r="C120">
        <f>COUNTIFS('Combined Hits with info'!F:F,A120,'Combined Hits with info'!H:H,$H$2)</f>
        <v>0</v>
      </c>
      <c r="D120">
        <f>COUNTIFS('Combined Hits with info'!F:F,A120,'Combined Hits with info'!H:H,$H$3)</f>
        <v>2</v>
      </c>
      <c r="E120" s="4">
        <f t="shared" si="3"/>
        <v>0</v>
      </c>
      <c r="P120" s="4"/>
    </row>
    <row r="121" spans="1:16" x14ac:dyDescent="0.2">
      <c r="A121" t="s">
        <v>4604</v>
      </c>
      <c r="B121">
        <f>COUNTIF('Combined Hits with info'!F:F,A121)</f>
        <v>2</v>
      </c>
      <c r="C121">
        <f>COUNTIFS('Combined Hits with info'!F:F,A121,'Combined Hits with info'!H:H,$H$2)</f>
        <v>0</v>
      </c>
      <c r="D121">
        <f>COUNTIFS('Combined Hits with info'!F:F,A121,'Combined Hits with info'!H:H,$H$3)</f>
        <v>2</v>
      </c>
      <c r="E121" s="4">
        <f t="shared" si="3"/>
        <v>0</v>
      </c>
      <c r="P121" s="4"/>
    </row>
    <row r="122" spans="1:16" x14ac:dyDescent="0.2">
      <c r="A122" t="s">
        <v>3895</v>
      </c>
      <c r="B122">
        <f>COUNTIF('Combined Hits with info'!F:F,A122)</f>
        <v>2</v>
      </c>
      <c r="C122">
        <f>COUNTIFS('Combined Hits with info'!F:F,A122,'Combined Hits with info'!H:H,$H$2)</f>
        <v>0</v>
      </c>
      <c r="D122">
        <f>COUNTIFS('Combined Hits with info'!F:F,A122,'Combined Hits with info'!H:H,$H$3)</f>
        <v>2</v>
      </c>
      <c r="E122" s="4">
        <f t="shared" si="3"/>
        <v>0</v>
      </c>
      <c r="P122" s="4"/>
    </row>
    <row r="123" spans="1:16" x14ac:dyDescent="0.2">
      <c r="A123" t="s">
        <v>3348</v>
      </c>
      <c r="B123">
        <f>COUNTIF('Combined Hits with info'!F:F,A123)</f>
        <v>2</v>
      </c>
      <c r="C123">
        <f>COUNTIFS('Combined Hits with info'!F:F,A123,'Combined Hits with info'!H:H,$H$2)</f>
        <v>0</v>
      </c>
      <c r="D123">
        <f>COUNTIFS('Combined Hits with info'!F:F,A123,'Combined Hits with info'!H:H,$H$3)</f>
        <v>2</v>
      </c>
      <c r="E123" s="4">
        <f t="shared" si="3"/>
        <v>0</v>
      </c>
      <c r="P123" s="4"/>
    </row>
    <row r="124" spans="1:16" x14ac:dyDescent="0.2">
      <c r="A124" t="s">
        <v>3332</v>
      </c>
      <c r="B124">
        <f>COUNTIF('Combined Hits with info'!F:F,A124)</f>
        <v>2</v>
      </c>
      <c r="C124">
        <f>COUNTIFS('Combined Hits with info'!F:F,A124,'Combined Hits with info'!H:H,$H$2)</f>
        <v>0</v>
      </c>
      <c r="D124">
        <f>COUNTIFS('Combined Hits with info'!F:F,A124,'Combined Hits with info'!H:H,$H$3)</f>
        <v>2</v>
      </c>
      <c r="E124" s="4">
        <f t="shared" si="3"/>
        <v>0</v>
      </c>
      <c r="P124" s="4"/>
    </row>
    <row r="125" spans="1:16" x14ac:dyDescent="0.2">
      <c r="A125" t="s">
        <v>4482</v>
      </c>
      <c r="B125">
        <f>COUNTIF('Combined Hits with info'!F:F,A125)</f>
        <v>2</v>
      </c>
      <c r="C125">
        <f>COUNTIFS('Combined Hits with info'!F:F,A125,'Combined Hits with info'!H:H,$H$2)</f>
        <v>0</v>
      </c>
      <c r="D125">
        <f>COUNTIFS('Combined Hits with info'!F:F,A125,'Combined Hits with info'!H:H,$H$3)</f>
        <v>2</v>
      </c>
      <c r="E125" s="4">
        <f t="shared" si="3"/>
        <v>0</v>
      </c>
      <c r="P125" s="4"/>
    </row>
    <row r="126" spans="1:16" x14ac:dyDescent="0.2">
      <c r="A126" t="s">
        <v>6121</v>
      </c>
      <c r="B126">
        <f>COUNTIF('Combined Hits with info'!F:F,A126)</f>
        <v>2</v>
      </c>
      <c r="C126">
        <f>COUNTIFS('Combined Hits with info'!F:F,A126,'Combined Hits with info'!H:H,$H$2)</f>
        <v>0</v>
      </c>
      <c r="D126">
        <f>COUNTIFS('Combined Hits with info'!F:F,A126,'Combined Hits with info'!H:H,$H$3)</f>
        <v>2</v>
      </c>
      <c r="E126" s="4">
        <f t="shared" si="3"/>
        <v>0</v>
      </c>
      <c r="P126" s="4"/>
    </row>
    <row r="127" spans="1:16" x14ac:dyDescent="0.2">
      <c r="A127" t="s">
        <v>2059</v>
      </c>
      <c r="B127">
        <f>COUNTIF('Combined Hits with info'!F:F,A127)</f>
        <v>2</v>
      </c>
      <c r="C127">
        <f>COUNTIFS('Combined Hits with info'!F:F,A127,'Combined Hits with info'!H:H,$H$2)</f>
        <v>2</v>
      </c>
      <c r="D127">
        <f>COUNTIFS('Combined Hits with info'!F:F,A127,'Combined Hits with info'!H:H,$H$3)</f>
        <v>0</v>
      </c>
      <c r="E127" s="4">
        <f t="shared" si="3"/>
        <v>100</v>
      </c>
      <c r="P127" s="4"/>
    </row>
    <row r="128" spans="1:16" x14ac:dyDescent="0.2">
      <c r="A128" t="s">
        <v>2260</v>
      </c>
      <c r="B128">
        <f>COUNTIF('Combined Hits with info'!F:F,A128)</f>
        <v>2</v>
      </c>
      <c r="C128">
        <f>COUNTIFS('Combined Hits with info'!F:F,A128,'Combined Hits with info'!H:H,$H$2)</f>
        <v>2</v>
      </c>
      <c r="D128">
        <f>COUNTIFS('Combined Hits with info'!F:F,A128,'Combined Hits with info'!H:H,$H$3)</f>
        <v>0</v>
      </c>
      <c r="E128" s="4">
        <f t="shared" si="3"/>
        <v>100</v>
      </c>
      <c r="P128" s="4"/>
    </row>
    <row r="129" spans="1:16" x14ac:dyDescent="0.2">
      <c r="A129" t="s">
        <v>2477</v>
      </c>
      <c r="B129">
        <f>COUNTIF('Combined Hits with info'!F:F,A129)</f>
        <v>2</v>
      </c>
      <c r="C129">
        <f>COUNTIFS('Combined Hits with info'!F:F,A129,'Combined Hits with info'!H:H,$H$2)</f>
        <v>0</v>
      </c>
      <c r="D129">
        <f>COUNTIFS('Combined Hits with info'!F:F,A129,'Combined Hits with info'!H:H,$H$3)</f>
        <v>2</v>
      </c>
      <c r="E129" s="4">
        <f t="shared" si="3"/>
        <v>0</v>
      </c>
      <c r="P129" s="4"/>
    </row>
    <row r="130" spans="1:16" x14ac:dyDescent="0.2">
      <c r="A130" t="s">
        <v>3881</v>
      </c>
      <c r="B130">
        <f>COUNTIF('Combined Hits with info'!F:F,A130)</f>
        <v>2</v>
      </c>
      <c r="C130">
        <f>COUNTIFS('Combined Hits with info'!F:F,A130,'Combined Hits with info'!H:H,$H$2)</f>
        <v>0</v>
      </c>
      <c r="D130">
        <f>COUNTIFS('Combined Hits with info'!F:F,A130,'Combined Hits with info'!H:H,$H$3)</f>
        <v>2</v>
      </c>
      <c r="E130" s="4">
        <f t="shared" ref="E130:E161" si="4">C130/B130*100</f>
        <v>0</v>
      </c>
      <c r="P130" s="4"/>
    </row>
    <row r="131" spans="1:16" x14ac:dyDescent="0.2">
      <c r="A131" t="s">
        <v>4424</v>
      </c>
      <c r="B131">
        <f>COUNTIF('Combined Hits with info'!F:F,A131)</f>
        <v>2</v>
      </c>
      <c r="C131">
        <f>COUNTIFS('Combined Hits with info'!F:F,A131,'Combined Hits with info'!H:H,$H$2)</f>
        <v>0</v>
      </c>
      <c r="D131">
        <f>COUNTIFS('Combined Hits with info'!F:F,A131,'Combined Hits with info'!H:H,$H$3)</f>
        <v>2</v>
      </c>
      <c r="E131" s="4">
        <f t="shared" si="4"/>
        <v>0</v>
      </c>
      <c r="P131" s="4"/>
    </row>
    <row r="132" spans="1:16" x14ac:dyDescent="0.2">
      <c r="A132" t="s">
        <v>2589</v>
      </c>
      <c r="B132">
        <f>COUNTIF('Combined Hits with info'!F:F,A132)</f>
        <v>1</v>
      </c>
      <c r="C132">
        <f>COUNTIFS('Combined Hits with info'!F:F,A132,'Combined Hits with info'!H:H,$H$2)</f>
        <v>1</v>
      </c>
      <c r="D132">
        <f>COUNTIFS('Combined Hits with info'!F:F,A132,'Combined Hits with info'!H:H,$H$3)</f>
        <v>0</v>
      </c>
      <c r="E132" s="4">
        <f t="shared" si="4"/>
        <v>100</v>
      </c>
      <c r="P132" s="4"/>
    </row>
    <row r="133" spans="1:16" x14ac:dyDescent="0.2">
      <c r="A133" t="s">
        <v>2136</v>
      </c>
      <c r="B133">
        <f>COUNTIF('Combined Hits with info'!F:F,A133)</f>
        <v>1</v>
      </c>
      <c r="C133">
        <f>COUNTIFS('Combined Hits with info'!F:F,A133,'Combined Hits with info'!H:H,$H$2)</f>
        <v>1</v>
      </c>
      <c r="D133">
        <f>COUNTIFS('Combined Hits with info'!F:F,A133,'Combined Hits with info'!H:H,$H$3)</f>
        <v>0</v>
      </c>
      <c r="E133" s="4">
        <f t="shared" si="4"/>
        <v>100</v>
      </c>
      <c r="P133" s="4"/>
    </row>
    <row r="134" spans="1:16" x14ac:dyDescent="0.2">
      <c r="A134" t="s">
        <v>2587</v>
      </c>
      <c r="B134">
        <f>COUNTIF('Combined Hits with info'!F:F,A134)</f>
        <v>1</v>
      </c>
      <c r="C134">
        <f>COUNTIFS('Combined Hits with info'!F:F,A134,'Combined Hits with info'!H:H,$H$2)</f>
        <v>1</v>
      </c>
      <c r="D134">
        <f>COUNTIFS('Combined Hits with info'!F:F,A134,'Combined Hits with info'!H:H,$H$3)</f>
        <v>0</v>
      </c>
      <c r="E134" s="4">
        <f t="shared" si="4"/>
        <v>100</v>
      </c>
      <c r="P134" s="4"/>
    </row>
    <row r="135" spans="1:16" x14ac:dyDescent="0.2">
      <c r="A135" t="s">
        <v>2760</v>
      </c>
      <c r="B135">
        <f>COUNTIF('Combined Hits with info'!F:F,A135)</f>
        <v>1</v>
      </c>
      <c r="C135">
        <f>COUNTIFS('Combined Hits with info'!F:F,A135,'Combined Hits with info'!H:H,$H$2)</f>
        <v>1</v>
      </c>
      <c r="D135">
        <f>COUNTIFS('Combined Hits with info'!F:F,A135,'Combined Hits with info'!H:H,$H$3)</f>
        <v>0</v>
      </c>
      <c r="E135" s="4">
        <f t="shared" si="4"/>
        <v>100</v>
      </c>
      <c r="P135" s="4"/>
    </row>
    <row r="136" spans="1:16" x14ac:dyDescent="0.2">
      <c r="A136" t="s">
        <v>6434</v>
      </c>
      <c r="B136">
        <f>COUNTIF('Combined Hits with info'!F:F,A136)</f>
        <v>1</v>
      </c>
      <c r="C136">
        <f>COUNTIFS('Combined Hits with info'!F:F,A136,'Combined Hits with info'!H:H,$H$2)</f>
        <v>1</v>
      </c>
      <c r="D136">
        <f>COUNTIFS('Combined Hits with info'!F:F,A136,'Combined Hits with info'!H:H,$H$3)</f>
        <v>0</v>
      </c>
      <c r="E136" s="4">
        <f t="shared" si="4"/>
        <v>100</v>
      </c>
      <c r="P136" s="4"/>
    </row>
    <row r="137" spans="1:16" x14ac:dyDescent="0.2">
      <c r="A137" t="s">
        <v>2243</v>
      </c>
      <c r="B137">
        <f>COUNTIF('Combined Hits with info'!F:F,A137)</f>
        <v>1</v>
      </c>
      <c r="C137">
        <f>COUNTIFS('Combined Hits with info'!F:F,A137,'Combined Hits with info'!H:H,$H$2)</f>
        <v>1</v>
      </c>
      <c r="D137">
        <f>COUNTIFS('Combined Hits with info'!F:F,A137,'Combined Hits with info'!H:H,$H$3)</f>
        <v>0</v>
      </c>
      <c r="E137" s="4">
        <f t="shared" si="4"/>
        <v>100</v>
      </c>
      <c r="P137" s="4"/>
    </row>
    <row r="138" spans="1:16" x14ac:dyDescent="0.2">
      <c r="A138" t="s">
        <v>2278</v>
      </c>
      <c r="B138">
        <f>COUNTIF('Combined Hits with info'!F:F,A138)</f>
        <v>1</v>
      </c>
      <c r="C138">
        <f>COUNTIFS('Combined Hits with info'!F:F,A138,'Combined Hits with info'!H:H,$H$2)</f>
        <v>1</v>
      </c>
      <c r="D138">
        <f>COUNTIFS('Combined Hits with info'!F:F,A138,'Combined Hits with info'!H:H,$H$3)</f>
        <v>0</v>
      </c>
      <c r="E138" s="4">
        <f t="shared" si="4"/>
        <v>100</v>
      </c>
      <c r="P138" s="4"/>
    </row>
    <row r="139" spans="1:16" x14ac:dyDescent="0.2">
      <c r="A139" t="s">
        <v>2616</v>
      </c>
      <c r="B139">
        <f>COUNTIF('Combined Hits with info'!F:F,A139)</f>
        <v>1</v>
      </c>
      <c r="C139">
        <f>COUNTIFS('Combined Hits with info'!F:F,A139,'Combined Hits with info'!H:H,$H$2)</f>
        <v>1</v>
      </c>
      <c r="D139">
        <f>COUNTIFS('Combined Hits with info'!F:F,A139,'Combined Hits with info'!H:H,$H$3)</f>
        <v>0</v>
      </c>
      <c r="E139" s="4">
        <f t="shared" si="4"/>
        <v>100</v>
      </c>
      <c r="P139" s="4"/>
    </row>
    <row r="140" spans="1:16" x14ac:dyDescent="0.2">
      <c r="A140" t="s">
        <v>3299</v>
      </c>
      <c r="B140">
        <f>COUNTIF('Combined Hits with info'!F:F,A140)</f>
        <v>1</v>
      </c>
      <c r="C140">
        <f>COUNTIFS('Combined Hits with info'!F:F,A140,'Combined Hits with info'!H:H,$H$2)</f>
        <v>1</v>
      </c>
      <c r="D140">
        <f>COUNTIFS('Combined Hits with info'!F:F,A140,'Combined Hits with info'!H:H,$H$3)</f>
        <v>0</v>
      </c>
      <c r="E140" s="4">
        <f t="shared" si="4"/>
        <v>100</v>
      </c>
      <c r="P140" s="4"/>
    </row>
    <row r="141" spans="1:16" x14ac:dyDescent="0.2">
      <c r="A141" t="s">
        <v>2606</v>
      </c>
      <c r="B141">
        <f>COUNTIF('Combined Hits with info'!F:F,A141)</f>
        <v>1</v>
      </c>
      <c r="C141">
        <f>COUNTIFS('Combined Hits with info'!F:F,A141,'Combined Hits with info'!H:H,$H$2)</f>
        <v>1</v>
      </c>
      <c r="D141">
        <f>COUNTIFS('Combined Hits with info'!F:F,A141,'Combined Hits with info'!H:H,$H$3)</f>
        <v>0</v>
      </c>
      <c r="E141" s="4">
        <f t="shared" si="4"/>
        <v>100</v>
      </c>
      <c r="P141" s="4"/>
    </row>
    <row r="142" spans="1:16" x14ac:dyDescent="0.2">
      <c r="A142" t="s">
        <v>2289</v>
      </c>
      <c r="B142">
        <f>COUNTIF('Combined Hits with info'!F:F,A142)</f>
        <v>1</v>
      </c>
      <c r="C142">
        <f>COUNTIFS('Combined Hits with info'!F:F,A142,'Combined Hits with info'!H:H,$H$2)</f>
        <v>1</v>
      </c>
      <c r="D142">
        <f>COUNTIFS('Combined Hits with info'!F:F,A142,'Combined Hits with info'!H:H,$H$3)</f>
        <v>0</v>
      </c>
      <c r="E142" s="4">
        <f t="shared" si="4"/>
        <v>100</v>
      </c>
      <c r="P142" s="4"/>
    </row>
    <row r="143" spans="1:16" x14ac:dyDescent="0.2">
      <c r="A143" t="s">
        <v>2232</v>
      </c>
      <c r="B143">
        <f>COUNTIF('Combined Hits with info'!F:F,A143)</f>
        <v>1</v>
      </c>
      <c r="C143">
        <f>COUNTIFS('Combined Hits with info'!F:F,A143,'Combined Hits with info'!H:H,$H$2)</f>
        <v>1</v>
      </c>
      <c r="D143">
        <f>COUNTIFS('Combined Hits with info'!F:F,A143,'Combined Hits with info'!H:H,$H$3)</f>
        <v>0</v>
      </c>
      <c r="E143" s="4">
        <f t="shared" si="4"/>
        <v>100</v>
      </c>
      <c r="P143" s="4"/>
    </row>
    <row r="144" spans="1:16" x14ac:dyDescent="0.2">
      <c r="A144" t="s">
        <v>2235</v>
      </c>
      <c r="B144">
        <f>COUNTIF('Combined Hits with info'!F:F,A144)</f>
        <v>1</v>
      </c>
      <c r="C144">
        <f>COUNTIFS('Combined Hits with info'!F:F,A144,'Combined Hits with info'!H:H,$H$2)</f>
        <v>1</v>
      </c>
      <c r="D144">
        <f>COUNTIFS('Combined Hits with info'!F:F,A144,'Combined Hits with info'!H:H,$H$3)</f>
        <v>0</v>
      </c>
      <c r="E144" s="4">
        <f t="shared" si="4"/>
        <v>100</v>
      </c>
      <c r="P144" s="4"/>
    </row>
    <row r="145" spans="1:16" x14ac:dyDescent="0.2">
      <c r="A145" t="s">
        <v>1932</v>
      </c>
      <c r="B145">
        <f>COUNTIF('Combined Hits with info'!F:F,A145)</f>
        <v>1</v>
      </c>
      <c r="C145">
        <f>COUNTIFS('Combined Hits with info'!F:F,A145,'Combined Hits with info'!H:H,$H$2)</f>
        <v>1</v>
      </c>
      <c r="D145">
        <f>COUNTIFS('Combined Hits with info'!F:F,A145,'Combined Hits with info'!H:H,$H$3)</f>
        <v>0</v>
      </c>
      <c r="E145" s="4">
        <f t="shared" si="4"/>
        <v>100</v>
      </c>
      <c r="P145" s="4"/>
    </row>
    <row r="146" spans="1:16" x14ac:dyDescent="0.2">
      <c r="A146" t="s">
        <v>2107</v>
      </c>
      <c r="B146">
        <f>COUNTIF('Combined Hits with info'!F:F,A146)</f>
        <v>1</v>
      </c>
      <c r="C146">
        <f>COUNTIFS('Combined Hits with info'!F:F,A146,'Combined Hits with info'!H:H,$H$2)</f>
        <v>1</v>
      </c>
      <c r="D146">
        <f>COUNTIFS('Combined Hits with info'!F:F,A146,'Combined Hits with info'!H:H,$H$3)</f>
        <v>0</v>
      </c>
      <c r="E146" s="4">
        <f t="shared" si="4"/>
        <v>100</v>
      </c>
      <c r="P146" s="4"/>
    </row>
    <row r="147" spans="1:16" x14ac:dyDescent="0.2">
      <c r="A147" t="s">
        <v>2624</v>
      </c>
      <c r="B147">
        <f>COUNTIF('Combined Hits with info'!F:F,A147)</f>
        <v>1</v>
      </c>
      <c r="C147">
        <f>COUNTIFS('Combined Hits with info'!F:F,A147,'Combined Hits with info'!H:H,$H$2)</f>
        <v>1</v>
      </c>
      <c r="D147">
        <f>COUNTIFS('Combined Hits with info'!F:F,A147,'Combined Hits with info'!H:H,$H$3)</f>
        <v>0</v>
      </c>
      <c r="E147" s="4">
        <f t="shared" si="4"/>
        <v>100</v>
      </c>
      <c r="P147" s="4"/>
    </row>
    <row r="148" spans="1:16" x14ac:dyDescent="0.2">
      <c r="A148" t="s">
        <v>4178</v>
      </c>
      <c r="B148">
        <f>COUNTIF('Combined Hits with info'!F:F,A148)</f>
        <v>1</v>
      </c>
      <c r="C148">
        <f>COUNTIFS('Combined Hits with info'!F:F,A148,'Combined Hits with info'!H:H,$H$2)</f>
        <v>0</v>
      </c>
      <c r="D148">
        <f>COUNTIFS('Combined Hits with info'!F:F,A148,'Combined Hits with info'!H:H,$H$3)</f>
        <v>1</v>
      </c>
      <c r="E148" s="4">
        <f t="shared" si="4"/>
        <v>0</v>
      </c>
      <c r="P148" s="4"/>
    </row>
    <row r="149" spans="1:16" x14ac:dyDescent="0.2">
      <c r="A149" t="s">
        <v>4014</v>
      </c>
      <c r="B149">
        <f>COUNTIF('Combined Hits with info'!F:F,A149)</f>
        <v>1</v>
      </c>
      <c r="C149">
        <f>COUNTIFS('Combined Hits with info'!F:F,A149,'Combined Hits with info'!H:H,$H$2)</f>
        <v>0</v>
      </c>
      <c r="D149">
        <f>COUNTIFS('Combined Hits with info'!F:F,A149,'Combined Hits with info'!H:H,$H$3)</f>
        <v>1</v>
      </c>
      <c r="E149" s="4">
        <f t="shared" si="4"/>
        <v>0</v>
      </c>
      <c r="P149" s="4"/>
    </row>
    <row r="150" spans="1:16" x14ac:dyDescent="0.2">
      <c r="A150" t="s">
        <v>3440</v>
      </c>
      <c r="B150">
        <f>COUNTIF('Combined Hits with info'!F:F,A150)</f>
        <v>1</v>
      </c>
      <c r="C150">
        <f>COUNTIFS('Combined Hits with info'!F:F,A150,'Combined Hits with info'!H:H,$H$2)</f>
        <v>0</v>
      </c>
      <c r="D150">
        <f>COUNTIFS('Combined Hits with info'!F:F,A150,'Combined Hits with info'!H:H,$H$3)</f>
        <v>1</v>
      </c>
      <c r="E150" s="4">
        <f t="shared" si="4"/>
        <v>0</v>
      </c>
      <c r="P150" s="4"/>
    </row>
    <row r="151" spans="1:16" x14ac:dyDescent="0.2">
      <c r="A151" t="s">
        <v>5287</v>
      </c>
      <c r="B151">
        <f>COUNTIF('Combined Hits with info'!F:F,A151)</f>
        <v>1</v>
      </c>
      <c r="C151">
        <f>COUNTIFS('Combined Hits with info'!F:F,A151,'Combined Hits with info'!H:H,$H$2)</f>
        <v>0</v>
      </c>
      <c r="D151">
        <f>COUNTIFS('Combined Hits with info'!F:F,A151,'Combined Hits with info'!H:H,$H$3)</f>
        <v>1</v>
      </c>
      <c r="E151" s="4">
        <f t="shared" si="4"/>
        <v>0</v>
      </c>
      <c r="P151" s="4"/>
    </row>
    <row r="152" spans="1:16" x14ac:dyDescent="0.2">
      <c r="A152" t="s">
        <v>3935</v>
      </c>
      <c r="B152">
        <f>COUNTIF('Combined Hits with info'!F:F,A152)</f>
        <v>1</v>
      </c>
      <c r="C152">
        <f>COUNTIFS('Combined Hits with info'!F:F,A152,'Combined Hits with info'!H:H,$H$2)</f>
        <v>0</v>
      </c>
      <c r="D152">
        <f>COUNTIFS('Combined Hits with info'!F:F,A152,'Combined Hits with info'!H:H,$H$3)</f>
        <v>1</v>
      </c>
      <c r="E152" s="4">
        <f t="shared" si="4"/>
        <v>0</v>
      </c>
      <c r="P152" s="4"/>
    </row>
    <row r="153" spans="1:16" x14ac:dyDescent="0.2">
      <c r="A153" t="s">
        <v>6462</v>
      </c>
      <c r="B153">
        <f>COUNTIF('Combined Hits with info'!F:F,A153)</f>
        <v>1</v>
      </c>
      <c r="C153">
        <f>COUNTIFS('Combined Hits with info'!F:F,A153,'Combined Hits with info'!H:H,$H$2)</f>
        <v>0</v>
      </c>
      <c r="D153">
        <f>COUNTIFS('Combined Hits with info'!F:F,A153,'Combined Hits with info'!H:H,$H$3)</f>
        <v>1</v>
      </c>
      <c r="E153" s="4">
        <f t="shared" si="4"/>
        <v>0</v>
      </c>
      <c r="P153" s="4"/>
    </row>
    <row r="154" spans="1:16" x14ac:dyDescent="0.2">
      <c r="A154" t="s">
        <v>4171</v>
      </c>
      <c r="B154">
        <f>COUNTIF('Combined Hits with info'!F:F,A154)</f>
        <v>1</v>
      </c>
      <c r="C154">
        <f>COUNTIFS('Combined Hits with info'!F:F,A154,'Combined Hits with info'!H:H,$H$2)</f>
        <v>0</v>
      </c>
      <c r="D154">
        <f>COUNTIFS('Combined Hits with info'!F:F,A154,'Combined Hits with info'!H:H,$H$3)</f>
        <v>1</v>
      </c>
      <c r="E154" s="4">
        <f t="shared" si="4"/>
        <v>0</v>
      </c>
      <c r="P154" s="4"/>
    </row>
    <row r="155" spans="1:16" x14ac:dyDescent="0.2">
      <c r="A155" t="s">
        <v>5359</v>
      </c>
      <c r="B155">
        <f>COUNTIF('Combined Hits with info'!F:F,A155)</f>
        <v>1</v>
      </c>
      <c r="C155">
        <f>COUNTIFS('Combined Hits with info'!F:F,A155,'Combined Hits with info'!H:H,$H$2)</f>
        <v>0</v>
      </c>
      <c r="D155">
        <f>COUNTIFS('Combined Hits with info'!F:F,A155,'Combined Hits with info'!H:H,$H$3)</f>
        <v>1</v>
      </c>
      <c r="E155" s="4">
        <f t="shared" si="4"/>
        <v>0</v>
      </c>
      <c r="P155" s="4"/>
    </row>
    <row r="156" spans="1:16" x14ac:dyDescent="0.2">
      <c r="A156" t="s">
        <v>6403</v>
      </c>
      <c r="B156">
        <f>COUNTIF('Combined Hits with info'!F:F,A156)</f>
        <v>1</v>
      </c>
      <c r="C156">
        <f>COUNTIFS('Combined Hits with info'!F:F,A156,'Combined Hits with info'!H:H,$H$2)</f>
        <v>0</v>
      </c>
      <c r="D156">
        <f>COUNTIFS('Combined Hits with info'!F:F,A156,'Combined Hits with info'!H:H,$H$3)</f>
        <v>1</v>
      </c>
      <c r="E156" s="4">
        <f t="shared" si="4"/>
        <v>0</v>
      </c>
      <c r="P156" s="4"/>
    </row>
    <row r="157" spans="1:16" x14ac:dyDescent="0.2">
      <c r="A157" t="s">
        <v>4193</v>
      </c>
      <c r="B157">
        <f>COUNTIF('Combined Hits with info'!F:F,A157)</f>
        <v>1</v>
      </c>
      <c r="C157">
        <f>COUNTIFS('Combined Hits with info'!F:F,A157,'Combined Hits with info'!H:H,$H$2)</f>
        <v>0</v>
      </c>
      <c r="D157">
        <f>COUNTIFS('Combined Hits with info'!F:F,A157,'Combined Hits with info'!H:H,$H$3)</f>
        <v>1</v>
      </c>
      <c r="E157" s="4">
        <f t="shared" si="4"/>
        <v>0</v>
      </c>
      <c r="P157" s="4"/>
    </row>
    <row r="158" spans="1:16" x14ac:dyDescent="0.2">
      <c r="A158" t="s">
        <v>6439</v>
      </c>
      <c r="B158">
        <f>COUNTIF('Combined Hits with info'!F:F,A158)</f>
        <v>1</v>
      </c>
      <c r="C158">
        <f>COUNTIFS('Combined Hits with info'!F:F,A158,'Combined Hits with info'!H:H,$H$2)</f>
        <v>0</v>
      </c>
      <c r="D158">
        <f>COUNTIFS('Combined Hits with info'!F:F,A158,'Combined Hits with info'!H:H,$H$3)</f>
        <v>1</v>
      </c>
      <c r="E158" s="4">
        <f t="shared" si="4"/>
        <v>0</v>
      </c>
      <c r="P158" s="4"/>
    </row>
    <row r="159" spans="1:16" x14ac:dyDescent="0.2">
      <c r="A159" t="s">
        <v>6442</v>
      </c>
      <c r="B159">
        <f>COUNTIF('Combined Hits with info'!F:F,A159)</f>
        <v>1</v>
      </c>
      <c r="C159">
        <f>COUNTIFS('Combined Hits with info'!F:F,A159,'Combined Hits with info'!H:H,$H$2)</f>
        <v>0</v>
      </c>
      <c r="D159">
        <f>COUNTIFS('Combined Hits with info'!F:F,A159,'Combined Hits with info'!H:H,$H$3)</f>
        <v>1</v>
      </c>
      <c r="E159" s="4">
        <f t="shared" si="4"/>
        <v>0</v>
      </c>
      <c r="P159" s="4"/>
    </row>
    <row r="160" spans="1:16" x14ac:dyDescent="0.2">
      <c r="A160" t="s">
        <v>3338</v>
      </c>
      <c r="B160">
        <f>COUNTIF('Combined Hits with info'!F:F,A160)</f>
        <v>1</v>
      </c>
      <c r="C160">
        <f>COUNTIFS('Combined Hits with info'!F:F,A160,'Combined Hits with info'!H:H,$H$2)</f>
        <v>0</v>
      </c>
      <c r="D160">
        <f>COUNTIFS('Combined Hits with info'!F:F,A160,'Combined Hits with info'!H:H,$H$3)</f>
        <v>1</v>
      </c>
      <c r="E160" s="4">
        <f t="shared" si="4"/>
        <v>0</v>
      </c>
      <c r="P160" s="4"/>
    </row>
    <row r="161" spans="1:16" x14ac:dyDescent="0.2">
      <c r="A161" t="s">
        <v>3340</v>
      </c>
      <c r="B161">
        <f>COUNTIF('Combined Hits with info'!F:F,A161)</f>
        <v>1</v>
      </c>
      <c r="C161">
        <f>COUNTIFS('Combined Hits with info'!F:F,A161,'Combined Hits with info'!H:H,$H$2)</f>
        <v>0</v>
      </c>
      <c r="D161">
        <f>COUNTIFS('Combined Hits with info'!F:F,A161,'Combined Hits with info'!H:H,$H$3)</f>
        <v>1</v>
      </c>
      <c r="E161" s="4">
        <f t="shared" si="4"/>
        <v>0</v>
      </c>
      <c r="P161" s="4"/>
    </row>
    <row r="162" spans="1:16" x14ac:dyDescent="0.2">
      <c r="A162" t="s">
        <v>5385</v>
      </c>
      <c r="B162">
        <f>COUNTIF('Combined Hits with info'!F:F,A162)</f>
        <v>1</v>
      </c>
      <c r="C162">
        <f>COUNTIFS('Combined Hits with info'!F:F,A162,'Combined Hits with info'!H:H,$H$2)</f>
        <v>0</v>
      </c>
      <c r="D162">
        <f>COUNTIFS('Combined Hits with info'!F:F,A162,'Combined Hits with info'!H:H,$H$3)</f>
        <v>1</v>
      </c>
      <c r="E162" s="4">
        <f t="shared" ref="E162:E189" si="5">C162/B162*100</f>
        <v>0</v>
      </c>
      <c r="P162" s="4"/>
    </row>
    <row r="163" spans="1:16" x14ac:dyDescent="0.2">
      <c r="A163" t="s">
        <v>3344</v>
      </c>
      <c r="B163">
        <f>COUNTIF('Combined Hits with info'!F:F,A163)</f>
        <v>1</v>
      </c>
      <c r="C163">
        <f>COUNTIFS('Combined Hits with info'!F:F,A163,'Combined Hits with info'!H:H,$H$2)</f>
        <v>0</v>
      </c>
      <c r="D163">
        <f>COUNTIFS('Combined Hits with info'!F:F,A163,'Combined Hits with info'!H:H,$H$3)</f>
        <v>1</v>
      </c>
      <c r="E163" s="4">
        <f t="shared" si="5"/>
        <v>0</v>
      </c>
      <c r="P163" s="4"/>
    </row>
    <row r="164" spans="1:16" x14ac:dyDescent="0.2">
      <c r="A164" t="s">
        <v>4641</v>
      </c>
      <c r="B164">
        <f>COUNTIF('Combined Hits with info'!F:F,A164)</f>
        <v>1</v>
      </c>
      <c r="C164">
        <f>COUNTIFS('Combined Hits with info'!F:F,A164,'Combined Hits with info'!H:H,$H$2)</f>
        <v>0</v>
      </c>
      <c r="D164">
        <f>COUNTIFS('Combined Hits with info'!F:F,A164,'Combined Hits with info'!H:H,$H$3)</f>
        <v>1</v>
      </c>
      <c r="E164" s="4">
        <f t="shared" si="5"/>
        <v>0</v>
      </c>
      <c r="P164" s="4"/>
    </row>
    <row r="165" spans="1:16" x14ac:dyDescent="0.2">
      <c r="A165" t="s">
        <v>4612</v>
      </c>
      <c r="B165">
        <f>COUNTIF('Combined Hits with info'!F:F,A165)</f>
        <v>1</v>
      </c>
      <c r="C165">
        <f>COUNTIFS('Combined Hits with info'!F:F,A165,'Combined Hits with info'!H:H,$H$2)</f>
        <v>0</v>
      </c>
      <c r="D165">
        <f>COUNTIFS('Combined Hits with info'!F:F,A165,'Combined Hits with info'!H:H,$H$3)</f>
        <v>1</v>
      </c>
      <c r="E165" s="4">
        <f t="shared" si="5"/>
        <v>0</v>
      </c>
      <c r="P165" s="4"/>
    </row>
    <row r="166" spans="1:16" x14ac:dyDescent="0.2">
      <c r="A166" t="s">
        <v>6182</v>
      </c>
      <c r="B166">
        <f>COUNTIF('Combined Hits with info'!F:F,A166)</f>
        <v>1</v>
      </c>
      <c r="C166">
        <f>COUNTIFS('Combined Hits with info'!F:F,A166,'Combined Hits with info'!H:H,$H$2)</f>
        <v>0</v>
      </c>
      <c r="D166">
        <f>COUNTIFS('Combined Hits with info'!F:F,A166,'Combined Hits with info'!H:H,$H$3)</f>
        <v>1</v>
      </c>
      <c r="E166" s="4">
        <f t="shared" si="5"/>
        <v>0</v>
      </c>
      <c r="P166" s="4"/>
    </row>
    <row r="167" spans="1:16" x14ac:dyDescent="0.2">
      <c r="A167" t="s">
        <v>4358</v>
      </c>
      <c r="B167">
        <f>COUNTIF('Combined Hits with info'!F:F,A167)</f>
        <v>1</v>
      </c>
      <c r="C167">
        <f>COUNTIFS('Combined Hits with info'!F:F,A167,'Combined Hits with info'!H:H,$H$2)</f>
        <v>0</v>
      </c>
      <c r="D167">
        <f>COUNTIFS('Combined Hits with info'!F:F,A167,'Combined Hits with info'!H:H,$H$3)</f>
        <v>1</v>
      </c>
      <c r="E167" s="4">
        <f t="shared" si="5"/>
        <v>0</v>
      </c>
      <c r="P167" s="4"/>
    </row>
    <row r="168" spans="1:16" x14ac:dyDescent="0.2">
      <c r="A168" t="s">
        <v>2367</v>
      </c>
      <c r="B168">
        <f>COUNTIF('Combined Hits with info'!F:F,A168)</f>
        <v>1</v>
      </c>
      <c r="C168">
        <f>COUNTIFS('Combined Hits with info'!F:F,A168,'Combined Hits with info'!H:H,$H$2)</f>
        <v>0</v>
      </c>
      <c r="D168">
        <f>COUNTIFS('Combined Hits with info'!F:F,A168,'Combined Hits with info'!H:H,$H$3)</f>
        <v>1</v>
      </c>
      <c r="E168" s="4">
        <f t="shared" si="5"/>
        <v>0</v>
      </c>
      <c r="P168" s="4"/>
    </row>
    <row r="169" spans="1:16" x14ac:dyDescent="0.2">
      <c r="A169" t="s">
        <v>5313</v>
      </c>
      <c r="B169">
        <f>COUNTIF('Combined Hits with info'!F:F,A169)</f>
        <v>1</v>
      </c>
      <c r="C169">
        <f>COUNTIFS('Combined Hits with info'!F:F,A169,'Combined Hits with info'!H:H,$H$2)</f>
        <v>0</v>
      </c>
      <c r="D169">
        <f>COUNTIFS('Combined Hits with info'!F:F,A169,'Combined Hits with info'!H:H,$H$3)</f>
        <v>1</v>
      </c>
      <c r="E169" s="4">
        <f t="shared" si="5"/>
        <v>0</v>
      </c>
      <c r="P169" s="4"/>
    </row>
    <row r="170" spans="1:16" x14ac:dyDescent="0.2">
      <c r="A170" t="s">
        <v>5377</v>
      </c>
      <c r="B170">
        <f>COUNTIF('Combined Hits with info'!F:F,A170)</f>
        <v>1</v>
      </c>
      <c r="C170">
        <f>COUNTIFS('Combined Hits with info'!F:F,A170,'Combined Hits with info'!H:H,$H$2)</f>
        <v>0</v>
      </c>
      <c r="D170">
        <f>COUNTIFS('Combined Hits with info'!F:F,A170,'Combined Hits with info'!H:H,$H$3)</f>
        <v>1</v>
      </c>
      <c r="E170" s="4">
        <f t="shared" si="5"/>
        <v>0</v>
      </c>
      <c r="P170" s="4"/>
    </row>
    <row r="171" spans="1:16" x14ac:dyDescent="0.2">
      <c r="A171" t="s">
        <v>4974</v>
      </c>
      <c r="B171">
        <f>COUNTIF('Combined Hits with info'!F:F,A171)</f>
        <v>1</v>
      </c>
      <c r="C171">
        <f>COUNTIFS('Combined Hits with info'!F:F,A171,'Combined Hits with info'!H:H,$H$2)</f>
        <v>0</v>
      </c>
      <c r="D171">
        <f>COUNTIFS('Combined Hits with info'!F:F,A171,'Combined Hits with info'!H:H,$H$3)</f>
        <v>1</v>
      </c>
      <c r="E171" s="4">
        <f t="shared" si="5"/>
        <v>0</v>
      </c>
      <c r="P171" s="4"/>
    </row>
    <row r="172" spans="1:16" x14ac:dyDescent="0.2">
      <c r="A172" t="s">
        <v>5392</v>
      </c>
      <c r="B172">
        <f>COUNTIF('Combined Hits with info'!F:F,A172)</f>
        <v>1</v>
      </c>
      <c r="C172">
        <f>COUNTIFS('Combined Hits with info'!F:F,A172,'Combined Hits with info'!H:H,$H$2)</f>
        <v>0</v>
      </c>
      <c r="D172">
        <f>COUNTIFS('Combined Hits with info'!F:F,A172,'Combined Hits with info'!H:H,$H$3)</f>
        <v>1</v>
      </c>
      <c r="E172" s="4">
        <f t="shared" si="5"/>
        <v>0</v>
      </c>
      <c r="P172" s="4"/>
    </row>
    <row r="173" spans="1:16" x14ac:dyDescent="0.2">
      <c r="A173" t="s">
        <v>5372</v>
      </c>
      <c r="B173">
        <f>COUNTIF('Combined Hits with info'!F:F,A173)</f>
        <v>1</v>
      </c>
      <c r="C173">
        <f>COUNTIFS('Combined Hits with info'!F:F,A173,'Combined Hits with info'!H:H,$H$2)</f>
        <v>0</v>
      </c>
      <c r="D173">
        <f>COUNTIFS('Combined Hits with info'!F:F,A173,'Combined Hits with info'!H:H,$H$3)</f>
        <v>1</v>
      </c>
      <c r="E173" s="4">
        <f t="shared" si="5"/>
        <v>0</v>
      </c>
      <c r="P173" s="4"/>
    </row>
    <row r="174" spans="1:16" x14ac:dyDescent="0.2">
      <c r="A174" t="s">
        <v>4600</v>
      </c>
      <c r="B174">
        <f>COUNTIF('Combined Hits with info'!F:F,A174)</f>
        <v>1</v>
      </c>
      <c r="C174">
        <f>COUNTIFS('Combined Hits with info'!F:F,A174,'Combined Hits with info'!H:H,$H$2)</f>
        <v>0</v>
      </c>
      <c r="D174">
        <f>COUNTIFS('Combined Hits with info'!F:F,A174,'Combined Hits with info'!H:H,$H$3)</f>
        <v>1</v>
      </c>
      <c r="E174" s="4">
        <f t="shared" si="5"/>
        <v>0</v>
      </c>
      <c r="P174" s="4"/>
    </row>
    <row r="175" spans="1:16" x14ac:dyDescent="0.2">
      <c r="A175" t="s">
        <v>3452</v>
      </c>
      <c r="B175">
        <f>COUNTIF('Combined Hits with info'!F:F,A175)</f>
        <v>1</v>
      </c>
      <c r="C175">
        <f>COUNTIFS('Combined Hits with info'!F:F,A175,'Combined Hits with info'!H:H,$H$2)</f>
        <v>0</v>
      </c>
      <c r="D175">
        <f>COUNTIFS('Combined Hits with info'!F:F,A175,'Combined Hits with info'!H:H,$H$3)</f>
        <v>1</v>
      </c>
      <c r="E175" s="4">
        <f t="shared" si="5"/>
        <v>0</v>
      </c>
      <c r="P175" s="4"/>
    </row>
    <row r="176" spans="1:16" x14ac:dyDescent="0.2">
      <c r="A176" t="s">
        <v>2307</v>
      </c>
      <c r="B176">
        <f>COUNTIF('Combined Hits with info'!F:F,A176)</f>
        <v>1</v>
      </c>
      <c r="C176">
        <f>COUNTIFS('Combined Hits with info'!F:F,A176,'Combined Hits with info'!H:H,$H$2)</f>
        <v>1</v>
      </c>
      <c r="D176">
        <f>COUNTIFS('Combined Hits with info'!F:F,A176,'Combined Hits with info'!H:H,$H$3)</f>
        <v>0</v>
      </c>
      <c r="E176" s="4">
        <f t="shared" si="5"/>
        <v>100</v>
      </c>
      <c r="P176" s="4"/>
    </row>
    <row r="177" spans="1:16" x14ac:dyDescent="0.2">
      <c r="A177" t="s">
        <v>2365</v>
      </c>
      <c r="B177">
        <f>COUNTIF('Combined Hits with info'!F:F,A177)</f>
        <v>1</v>
      </c>
      <c r="C177">
        <f>COUNTIFS('Combined Hits with info'!F:F,A177,'Combined Hits with info'!H:H,$H$2)</f>
        <v>1</v>
      </c>
      <c r="D177">
        <f>COUNTIFS('Combined Hits with info'!F:F,A177,'Combined Hits with info'!H:H,$H$3)</f>
        <v>0</v>
      </c>
      <c r="E177" s="4">
        <f t="shared" si="5"/>
        <v>100</v>
      </c>
      <c r="P177" s="4"/>
    </row>
    <row r="178" spans="1:16" x14ac:dyDescent="0.2">
      <c r="A178" t="s">
        <v>2304</v>
      </c>
      <c r="B178">
        <f>COUNTIF('Combined Hits with info'!F:F,A178)</f>
        <v>1</v>
      </c>
      <c r="C178">
        <f>COUNTIFS('Combined Hits with info'!F:F,A178,'Combined Hits with info'!H:H,$H$2)</f>
        <v>1</v>
      </c>
      <c r="D178">
        <f>COUNTIFS('Combined Hits with info'!F:F,A178,'Combined Hits with info'!H:H,$H$3)</f>
        <v>0</v>
      </c>
      <c r="E178" s="4">
        <f t="shared" si="5"/>
        <v>100</v>
      </c>
      <c r="P178" s="4"/>
    </row>
    <row r="179" spans="1:16" x14ac:dyDescent="0.2">
      <c r="A179" t="s">
        <v>2451</v>
      </c>
      <c r="B179">
        <f>COUNTIF('Combined Hits with info'!F:F,A179)</f>
        <v>1</v>
      </c>
      <c r="C179">
        <f>COUNTIFS('Combined Hits with info'!F:F,A179,'Combined Hits with info'!H:H,$H$2)</f>
        <v>1</v>
      </c>
      <c r="D179">
        <f>COUNTIFS('Combined Hits with info'!F:F,A179,'Combined Hits with info'!H:H,$H$3)</f>
        <v>0</v>
      </c>
      <c r="E179" s="4">
        <f t="shared" si="5"/>
        <v>100</v>
      </c>
      <c r="P179" s="4"/>
    </row>
    <row r="180" spans="1:16" x14ac:dyDescent="0.2">
      <c r="A180" t="s">
        <v>6465</v>
      </c>
      <c r="B180">
        <f>COUNTIF('Combined Hits with info'!F:F,A180)</f>
        <v>1</v>
      </c>
      <c r="C180">
        <f>COUNTIFS('Combined Hits with info'!F:F,A180,'Combined Hits with info'!H:H,$H$2)</f>
        <v>0</v>
      </c>
      <c r="D180">
        <f>COUNTIFS('Combined Hits with info'!F:F,A180,'Combined Hits with info'!H:H,$H$3)</f>
        <v>1</v>
      </c>
      <c r="E180" s="4">
        <f t="shared" si="5"/>
        <v>0</v>
      </c>
      <c r="P180" s="4"/>
    </row>
    <row r="181" spans="1:16" x14ac:dyDescent="0.2">
      <c r="A181" t="s">
        <v>5407</v>
      </c>
      <c r="B181">
        <f>COUNTIF('Combined Hits with info'!F:F,A181)</f>
        <v>1</v>
      </c>
      <c r="C181">
        <f>COUNTIFS('Combined Hits with info'!F:F,A181,'Combined Hits with info'!H:H,$H$2)</f>
        <v>0</v>
      </c>
      <c r="D181">
        <f>COUNTIFS('Combined Hits with info'!F:F,A181,'Combined Hits with info'!H:H,$H$3)</f>
        <v>1</v>
      </c>
      <c r="E181" s="4">
        <f t="shared" si="5"/>
        <v>0</v>
      </c>
      <c r="P181" s="4"/>
    </row>
    <row r="182" spans="1:16" x14ac:dyDescent="0.2">
      <c r="A182" t="s">
        <v>2614</v>
      </c>
      <c r="B182">
        <f>COUNTIF('Combined Hits with info'!F:F,A182)</f>
        <v>1</v>
      </c>
      <c r="C182">
        <f>COUNTIFS('Combined Hits with info'!F:F,A182,'Combined Hits with info'!H:H,$H$2)</f>
        <v>0</v>
      </c>
      <c r="D182">
        <f>COUNTIFS('Combined Hits with info'!F:F,A182,'Combined Hits with info'!H:H,$H$3)</f>
        <v>1</v>
      </c>
      <c r="E182" s="4">
        <f t="shared" si="5"/>
        <v>0</v>
      </c>
      <c r="P182" s="4"/>
    </row>
    <row r="183" spans="1:16" x14ac:dyDescent="0.2">
      <c r="A183" t="s">
        <v>5338</v>
      </c>
      <c r="B183">
        <f>COUNTIF('Combined Hits with info'!F:F,A183)</f>
        <v>1</v>
      </c>
      <c r="C183">
        <f>COUNTIFS('Combined Hits with info'!F:F,A183,'Combined Hits with info'!H:H,$H$2)</f>
        <v>0</v>
      </c>
      <c r="D183">
        <f>COUNTIFS('Combined Hits with info'!F:F,A183,'Combined Hits with info'!H:H,$H$3)</f>
        <v>1</v>
      </c>
      <c r="E183" s="4">
        <f t="shared" si="5"/>
        <v>0</v>
      </c>
      <c r="P183" s="4"/>
    </row>
    <row r="184" spans="1:16" x14ac:dyDescent="0.2">
      <c r="A184" t="s">
        <v>6034</v>
      </c>
      <c r="B184">
        <f>COUNTIF('Combined Hits with info'!F:F,A184)</f>
        <v>1</v>
      </c>
      <c r="C184">
        <f>COUNTIFS('Combined Hits with info'!F:F,A184,'Combined Hits with info'!H:H,$H$2)</f>
        <v>0</v>
      </c>
      <c r="D184">
        <f>COUNTIFS('Combined Hits with info'!F:F,A184,'Combined Hits with info'!H:H,$H$3)</f>
        <v>1</v>
      </c>
      <c r="E184" s="4">
        <f t="shared" si="5"/>
        <v>0</v>
      </c>
      <c r="P184" s="4"/>
    </row>
    <row r="185" spans="1:16" x14ac:dyDescent="0.2">
      <c r="A185" t="s">
        <v>5381</v>
      </c>
      <c r="B185">
        <f>COUNTIF('Combined Hits with info'!F:F,A185)</f>
        <v>1</v>
      </c>
      <c r="C185">
        <f>COUNTIFS('Combined Hits with info'!F:F,A185,'Combined Hits with info'!H:H,$H$2)</f>
        <v>0</v>
      </c>
      <c r="D185">
        <f>COUNTIFS('Combined Hits with info'!F:F,A185,'Combined Hits with info'!H:H,$H$3)</f>
        <v>1</v>
      </c>
      <c r="E185" s="4">
        <f t="shared" si="5"/>
        <v>0</v>
      </c>
      <c r="P185" s="4"/>
    </row>
    <row r="186" spans="1:16" x14ac:dyDescent="0.2">
      <c r="A186" t="s">
        <v>4762</v>
      </c>
      <c r="B186">
        <f>COUNTIF('Combined Hits with info'!F:F,A186)</f>
        <v>1</v>
      </c>
      <c r="C186">
        <f>COUNTIFS('Combined Hits with info'!F:F,A186,'Combined Hits with info'!H:H,$H$2)</f>
        <v>0</v>
      </c>
      <c r="D186">
        <f>COUNTIFS('Combined Hits with info'!F:F,A186,'Combined Hits with info'!H:H,$H$3)</f>
        <v>1</v>
      </c>
      <c r="E186" s="4">
        <f t="shared" si="5"/>
        <v>0</v>
      </c>
      <c r="P186" s="4"/>
    </row>
    <row r="187" spans="1:16" x14ac:dyDescent="0.2">
      <c r="A187" t="s">
        <v>3355</v>
      </c>
      <c r="B187">
        <f>COUNTIF('Combined Hits with info'!F:F,A187)</f>
        <v>1</v>
      </c>
      <c r="C187">
        <f>COUNTIFS('Combined Hits with info'!F:F,A187,'Combined Hits with info'!H:H,$H$2)</f>
        <v>0</v>
      </c>
      <c r="D187">
        <f>COUNTIFS('Combined Hits with info'!F:F,A187,'Combined Hits with info'!H:H,$H$3)</f>
        <v>1</v>
      </c>
      <c r="E187" s="4">
        <f t="shared" si="5"/>
        <v>0</v>
      </c>
      <c r="P187" s="4"/>
    </row>
    <row r="188" spans="1:16" x14ac:dyDescent="0.2">
      <c r="A188" t="s">
        <v>3358</v>
      </c>
      <c r="B188">
        <f>COUNTIF('Combined Hits with info'!F:F,A188)</f>
        <v>1</v>
      </c>
      <c r="C188">
        <f>COUNTIFS('Combined Hits with info'!F:F,A188,'Combined Hits with info'!H:H,$H$2)</f>
        <v>0</v>
      </c>
      <c r="D188">
        <f>COUNTIFS('Combined Hits with info'!F:F,A188,'Combined Hits with info'!H:H,$H$3)</f>
        <v>1</v>
      </c>
      <c r="E188" s="4">
        <f t="shared" si="5"/>
        <v>0</v>
      </c>
      <c r="P188" s="4"/>
    </row>
    <row r="189" spans="1:16" x14ac:dyDescent="0.2">
      <c r="A189" t="s">
        <v>8594</v>
      </c>
      <c r="B189">
        <f>COUNTIF('Combined Hits with info'!F:F,A189)</f>
        <v>2</v>
      </c>
      <c r="C189">
        <f>COUNTIFS('Combined Hits with info'!F:F,A189,'Combined Hits with info'!H:H,$H$2)</f>
        <v>0</v>
      </c>
      <c r="D189">
        <f>COUNTIFS('Combined Hits with info'!F:F,A189,'Combined Hits with info'!H:H,$H$3)</f>
        <v>2</v>
      </c>
      <c r="E189" s="4">
        <f t="shared" si="5"/>
        <v>0</v>
      </c>
      <c r="P189" s="4"/>
    </row>
    <row r="190" spans="1:16" x14ac:dyDescent="0.2">
      <c r="P190" s="4"/>
    </row>
  </sheetData>
  <sortState xmlns:xlrd2="http://schemas.microsoft.com/office/spreadsheetml/2017/richdata2" ref="A2:E191">
    <sortCondition descending="1" ref="B1:B191"/>
  </sortState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4266F-2689-8E49-B908-A2B07837CB63}">
  <dimension ref="A1:H2848"/>
  <sheetViews>
    <sheetView workbookViewId="0">
      <selection activeCell="G5" sqref="G5"/>
    </sheetView>
  </sheetViews>
  <sheetFormatPr baseColWidth="10" defaultRowHeight="16" x14ac:dyDescent="0.2"/>
  <cols>
    <col min="2" max="2" width="21.1640625" bestFit="1" customWidth="1"/>
    <col min="3" max="3" width="29.83203125" customWidth="1"/>
    <col min="4" max="4" width="14.1640625" bestFit="1" customWidth="1"/>
    <col min="5" max="5" width="41" bestFit="1" customWidth="1"/>
    <col min="6" max="6" width="30.83203125" bestFit="1" customWidth="1"/>
    <col min="7" max="7" width="19.6640625" bestFit="1" customWidth="1"/>
  </cols>
  <sheetData>
    <row r="1" spans="1:8" x14ac:dyDescent="0.2">
      <c r="A1" t="s">
        <v>3350</v>
      </c>
      <c r="B1" t="s">
        <v>8523</v>
      </c>
      <c r="D1" t="s">
        <v>3351</v>
      </c>
      <c r="F1" s="6" t="s">
        <v>8594</v>
      </c>
      <c r="G1" t="s">
        <v>1549</v>
      </c>
      <c r="H1" s="6" t="s">
        <v>8592</v>
      </c>
    </row>
    <row r="2" spans="1:8" x14ac:dyDescent="0.2">
      <c r="A2" t="s">
        <v>3352</v>
      </c>
      <c r="B2" t="s">
        <v>8524</v>
      </c>
      <c r="D2" t="s">
        <v>3353</v>
      </c>
      <c r="F2" s="6" t="s">
        <v>8594</v>
      </c>
      <c r="G2" t="s">
        <v>1551</v>
      </c>
      <c r="H2" s="6" t="s">
        <v>8593</v>
      </c>
    </row>
    <row r="3" spans="1:8" x14ac:dyDescent="0.2">
      <c r="A3" s="6" t="s">
        <v>4356</v>
      </c>
      <c r="B3" s="6"/>
      <c r="C3" s="6" t="s">
        <v>4357</v>
      </c>
      <c r="D3" s="6"/>
      <c r="E3" s="6" t="s">
        <v>1813</v>
      </c>
      <c r="F3" s="6" t="s">
        <v>4358</v>
      </c>
      <c r="G3" s="6" t="s">
        <v>1543</v>
      </c>
      <c r="H3" s="6" t="s">
        <v>8593</v>
      </c>
    </row>
    <row r="4" spans="1:8" x14ac:dyDescent="0.2">
      <c r="A4" t="s">
        <v>6437</v>
      </c>
      <c r="C4" t="s">
        <v>6438</v>
      </c>
      <c r="D4" t="s">
        <v>1838</v>
      </c>
      <c r="F4" s="6" t="s">
        <v>6439</v>
      </c>
      <c r="G4" t="s">
        <v>1541</v>
      </c>
      <c r="H4" s="6" t="s">
        <v>8593</v>
      </c>
    </row>
    <row r="5" spans="1:8" x14ac:dyDescent="0.2">
      <c r="A5" t="s">
        <v>3339</v>
      </c>
      <c r="B5" t="s">
        <v>8517</v>
      </c>
      <c r="F5" s="6" t="s">
        <v>3340</v>
      </c>
      <c r="G5" t="s">
        <v>1538</v>
      </c>
      <c r="H5" s="6" t="s">
        <v>8593</v>
      </c>
    </row>
    <row r="6" spans="1:8" x14ac:dyDescent="0.2">
      <c r="A6" t="s">
        <v>3337</v>
      </c>
      <c r="B6" t="s">
        <v>8516</v>
      </c>
      <c r="D6" t="s">
        <v>1589</v>
      </c>
      <c r="F6" s="6" t="s">
        <v>3338</v>
      </c>
      <c r="G6" t="s">
        <v>1539</v>
      </c>
      <c r="H6" s="6" t="s">
        <v>8593</v>
      </c>
    </row>
    <row r="7" spans="1:8" x14ac:dyDescent="0.2">
      <c r="A7" t="s">
        <v>5384</v>
      </c>
      <c r="C7">
        <v>0</v>
      </c>
      <c r="F7" s="6" t="s">
        <v>5385</v>
      </c>
      <c r="G7" t="s">
        <v>1540</v>
      </c>
      <c r="H7" s="6" t="s">
        <v>8593</v>
      </c>
    </row>
    <row r="8" spans="1:8" x14ac:dyDescent="0.2">
      <c r="A8" t="s">
        <v>4635</v>
      </c>
      <c r="D8" t="s">
        <v>1911</v>
      </c>
      <c r="E8" t="s">
        <v>2017</v>
      </c>
      <c r="F8" s="6" t="s">
        <v>3332</v>
      </c>
      <c r="G8" t="s">
        <v>1546</v>
      </c>
      <c r="H8" s="6" t="s">
        <v>8593</v>
      </c>
    </row>
    <row r="9" spans="1:8" x14ac:dyDescent="0.2">
      <c r="A9" t="s">
        <v>3331</v>
      </c>
      <c r="B9" t="s">
        <v>8521</v>
      </c>
      <c r="D9" t="s">
        <v>1589</v>
      </c>
      <c r="F9" s="6" t="s">
        <v>3332</v>
      </c>
      <c r="G9" t="s">
        <v>1547</v>
      </c>
      <c r="H9" s="6" t="s">
        <v>8593</v>
      </c>
    </row>
    <row r="10" spans="1:8" x14ac:dyDescent="0.2">
      <c r="A10" t="s">
        <v>4973</v>
      </c>
      <c r="E10" t="s">
        <v>1774</v>
      </c>
      <c r="F10" s="6" t="s">
        <v>4974</v>
      </c>
      <c r="G10" t="s">
        <v>1545</v>
      </c>
      <c r="H10" s="6" t="s">
        <v>8593</v>
      </c>
    </row>
    <row r="11" spans="1:8" x14ac:dyDescent="0.2">
      <c r="A11" t="s">
        <v>5823</v>
      </c>
      <c r="F11" s="6" t="s">
        <v>6470</v>
      </c>
      <c r="G11" t="s">
        <v>1564</v>
      </c>
      <c r="H11" s="6" t="s">
        <v>8593</v>
      </c>
    </row>
    <row r="12" spans="1:8" x14ac:dyDescent="0.2">
      <c r="A12" t="s">
        <v>6109</v>
      </c>
      <c r="D12" t="s">
        <v>6110</v>
      </c>
      <c r="E12" t="s">
        <v>6111</v>
      </c>
      <c r="F12" s="6" t="s">
        <v>6470</v>
      </c>
      <c r="G12" t="s">
        <v>1565</v>
      </c>
      <c r="H12" s="6" t="s">
        <v>8593</v>
      </c>
    </row>
    <row r="13" spans="1:8" x14ac:dyDescent="0.2">
      <c r="F13" s="6"/>
    </row>
    <row r="14" spans="1:8" x14ac:dyDescent="0.2">
      <c r="F14" s="6"/>
    </row>
    <row r="15" spans="1:8" x14ac:dyDescent="0.2">
      <c r="F15" s="6"/>
    </row>
    <row r="16" spans="1:8" x14ac:dyDescent="0.2">
      <c r="F16" s="6"/>
    </row>
    <row r="17" spans="6:6" x14ac:dyDescent="0.2">
      <c r="F17" s="6"/>
    </row>
    <row r="18" spans="6:6" x14ac:dyDescent="0.2">
      <c r="F18" s="6"/>
    </row>
    <row r="19" spans="6:6" x14ac:dyDescent="0.2">
      <c r="F19" s="6"/>
    </row>
    <row r="20" spans="6:6" x14ac:dyDescent="0.2">
      <c r="F20" s="6"/>
    </row>
    <row r="21" spans="6:6" x14ac:dyDescent="0.2">
      <c r="F21" s="6"/>
    </row>
    <row r="22" spans="6:6" x14ac:dyDescent="0.2">
      <c r="F22" s="6"/>
    </row>
    <row r="23" spans="6:6" x14ac:dyDescent="0.2">
      <c r="F23" s="6"/>
    </row>
    <row r="24" spans="6:6" x14ac:dyDescent="0.2">
      <c r="F24" s="6"/>
    </row>
    <row r="25" spans="6:6" x14ac:dyDescent="0.2">
      <c r="F25" s="6"/>
    </row>
    <row r="26" spans="6:6" x14ac:dyDescent="0.2">
      <c r="F26" s="6"/>
    </row>
    <row r="27" spans="6:6" x14ac:dyDescent="0.2">
      <c r="F27" s="6"/>
    </row>
    <row r="28" spans="6:6" x14ac:dyDescent="0.2">
      <c r="F28" s="6"/>
    </row>
    <row r="29" spans="6:6" x14ac:dyDescent="0.2">
      <c r="F29" s="6"/>
    </row>
    <row r="30" spans="6:6" x14ac:dyDescent="0.2">
      <c r="F30" s="6"/>
    </row>
    <row r="31" spans="6:6" x14ac:dyDescent="0.2">
      <c r="F31" s="6"/>
    </row>
    <row r="32" spans="6:6" x14ac:dyDescent="0.2">
      <c r="F32" s="6"/>
    </row>
    <row r="33" spans="6:6" x14ac:dyDescent="0.2">
      <c r="F33" s="6"/>
    </row>
    <row r="34" spans="6:6" x14ac:dyDescent="0.2">
      <c r="F34" s="6"/>
    </row>
    <row r="35" spans="6:6" x14ac:dyDescent="0.2">
      <c r="F35" s="6"/>
    </row>
    <row r="36" spans="6:6" x14ac:dyDescent="0.2">
      <c r="F36" s="6"/>
    </row>
    <row r="37" spans="6:6" x14ac:dyDescent="0.2">
      <c r="F37" s="6"/>
    </row>
    <row r="38" spans="6:6" x14ac:dyDescent="0.2">
      <c r="F38" s="6"/>
    </row>
    <row r="39" spans="6:6" x14ac:dyDescent="0.2">
      <c r="F39" s="6"/>
    </row>
    <row r="40" spans="6:6" x14ac:dyDescent="0.2">
      <c r="F40" s="6"/>
    </row>
    <row r="41" spans="6:6" x14ac:dyDescent="0.2">
      <c r="F41" s="6"/>
    </row>
    <row r="42" spans="6:6" x14ac:dyDescent="0.2">
      <c r="F42" s="6"/>
    </row>
    <row r="43" spans="6:6" x14ac:dyDescent="0.2">
      <c r="F43" s="6"/>
    </row>
    <row r="44" spans="6:6" x14ac:dyDescent="0.2">
      <c r="F44" s="6"/>
    </row>
    <row r="45" spans="6:6" x14ac:dyDescent="0.2">
      <c r="F45" s="6"/>
    </row>
    <row r="46" spans="6:6" x14ac:dyDescent="0.2">
      <c r="F46" s="6"/>
    </row>
    <row r="47" spans="6:6" x14ac:dyDescent="0.2">
      <c r="F47" s="6"/>
    </row>
    <row r="48" spans="6:6" x14ac:dyDescent="0.2">
      <c r="F48" s="6"/>
    </row>
    <row r="49" spans="6:6" x14ac:dyDescent="0.2">
      <c r="F49" s="6"/>
    </row>
    <row r="50" spans="6:6" x14ac:dyDescent="0.2">
      <c r="F50" s="6"/>
    </row>
    <row r="51" spans="6:6" x14ac:dyDescent="0.2">
      <c r="F51" s="6"/>
    </row>
    <row r="52" spans="6:6" x14ac:dyDescent="0.2">
      <c r="F52" s="6"/>
    </row>
    <row r="53" spans="6:6" x14ac:dyDescent="0.2">
      <c r="F53" s="6"/>
    </row>
    <row r="54" spans="6:6" x14ac:dyDescent="0.2">
      <c r="F54" s="6"/>
    </row>
    <row r="55" spans="6:6" x14ac:dyDescent="0.2">
      <c r="F55" s="6"/>
    </row>
    <row r="56" spans="6:6" x14ac:dyDescent="0.2">
      <c r="F56" s="6"/>
    </row>
    <row r="57" spans="6:6" x14ac:dyDescent="0.2">
      <c r="F57" s="6"/>
    </row>
    <row r="58" spans="6:6" x14ac:dyDescent="0.2">
      <c r="F58" s="6"/>
    </row>
    <row r="59" spans="6:6" x14ac:dyDescent="0.2">
      <c r="F59" s="6"/>
    </row>
    <row r="60" spans="6:6" x14ac:dyDescent="0.2">
      <c r="F60" s="6"/>
    </row>
    <row r="61" spans="6:6" x14ac:dyDescent="0.2">
      <c r="F61" s="6"/>
    </row>
    <row r="62" spans="6:6" x14ac:dyDescent="0.2">
      <c r="F62" s="6"/>
    </row>
    <row r="63" spans="6:6" x14ac:dyDescent="0.2">
      <c r="F63" s="6"/>
    </row>
    <row r="64" spans="6:6" x14ac:dyDescent="0.2">
      <c r="F64" s="6"/>
    </row>
    <row r="65" spans="6:6" x14ac:dyDescent="0.2">
      <c r="F65" s="6"/>
    </row>
    <row r="66" spans="6:6" x14ac:dyDescent="0.2">
      <c r="F66" s="6"/>
    </row>
    <row r="67" spans="6:6" x14ac:dyDescent="0.2">
      <c r="F67" s="6"/>
    </row>
    <row r="68" spans="6:6" x14ac:dyDescent="0.2">
      <c r="F68" s="6"/>
    </row>
    <row r="69" spans="6:6" x14ac:dyDescent="0.2">
      <c r="F69" s="6"/>
    </row>
    <row r="70" spans="6:6" x14ac:dyDescent="0.2">
      <c r="F70" s="6"/>
    </row>
    <row r="71" spans="6:6" x14ac:dyDescent="0.2">
      <c r="F71" s="6"/>
    </row>
    <row r="72" spans="6:6" x14ac:dyDescent="0.2">
      <c r="F72" s="6"/>
    </row>
    <row r="73" spans="6:6" x14ac:dyDescent="0.2">
      <c r="F73" s="6"/>
    </row>
    <row r="74" spans="6:6" x14ac:dyDescent="0.2">
      <c r="F74" s="6"/>
    </row>
    <row r="75" spans="6:6" x14ac:dyDescent="0.2">
      <c r="F75" s="6"/>
    </row>
    <row r="76" spans="6:6" x14ac:dyDescent="0.2">
      <c r="F76" s="6"/>
    </row>
    <row r="77" spans="6:6" x14ac:dyDescent="0.2">
      <c r="F77" s="6"/>
    </row>
    <row r="78" spans="6:6" x14ac:dyDescent="0.2">
      <c r="F78" s="6"/>
    </row>
    <row r="79" spans="6:6" x14ac:dyDescent="0.2">
      <c r="F79" s="6"/>
    </row>
    <row r="80" spans="6:6" x14ac:dyDescent="0.2">
      <c r="F80" s="6"/>
    </row>
    <row r="81" spans="6:6" x14ac:dyDescent="0.2">
      <c r="F81" s="6"/>
    </row>
    <row r="82" spans="6:6" x14ac:dyDescent="0.2">
      <c r="F82" s="6"/>
    </row>
    <row r="83" spans="6:6" x14ac:dyDescent="0.2">
      <c r="F83" s="6"/>
    </row>
    <row r="84" spans="6:6" x14ac:dyDescent="0.2">
      <c r="F84" s="6"/>
    </row>
    <row r="85" spans="6:6" x14ac:dyDescent="0.2">
      <c r="F85" s="6"/>
    </row>
    <row r="86" spans="6:6" x14ac:dyDescent="0.2">
      <c r="F86" s="6"/>
    </row>
    <row r="87" spans="6:6" x14ac:dyDescent="0.2">
      <c r="F87" s="6"/>
    </row>
    <row r="88" spans="6:6" x14ac:dyDescent="0.2">
      <c r="F88" s="6"/>
    </row>
    <row r="89" spans="6:6" x14ac:dyDescent="0.2">
      <c r="F89" s="6"/>
    </row>
    <row r="90" spans="6:6" x14ac:dyDescent="0.2">
      <c r="F90" s="6"/>
    </row>
    <row r="91" spans="6:6" x14ac:dyDescent="0.2">
      <c r="F91" s="6"/>
    </row>
    <row r="92" spans="6:6" x14ac:dyDescent="0.2">
      <c r="F92" s="6"/>
    </row>
    <row r="93" spans="6:6" x14ac:dyDescent="0.2">
      <c r="F93" s="6"/>
    </row>
    <row r="94" spans="6:6" x14ac:dyDescent="0.2">
      <c r="F94" s="6"/>
    </row>
    <row r="95" spans="6:6" x14ac:dyDescent="0.2">
      <c r="F95" s="6"/>
    </row>
    <row r="96" spans="6:6" x14ac:dyDescent="0.2">
      <c r="F96" s="6"/>
    </row>
    <row r="97" spans="6:6" x14ac:dyDescent="0.2">
      <c r="F97" s="6"/>
    </row>
    <row r="98" spans="6:6" x14ac:dyDescent="0.2">
      <c r="F98" s="6"/>
    </row>
    <row r="99" spans="6:6" x14ac:dyDescent="0.2">
      <c r="F99" s="6"/>
    </row>
    <row r="100" spans="6:6" x14ac:dyDescent="0.2">
      <c r="F100" s="6"/>
    </row>
    <row r="101" spans="6:6" x14ac:dyDescent="0.2">
      <c r="F101" s="6"/>
    </row>
    <row r="102" spans="6:6" x14ac:dyDescent="0.2">
      <c r="F102" s="6"/>
    </row>
    <row r="103" spans="6:6" x14ac:dyDescent="0.2">
      <c r="F103" s="6"/>
    </row>
    <row r="104" spans="6:6" x14ac:dyDescent="0.2">
      <c r="F104" s="6"/>
    </row>
    <row r="105" spans="6:6" x14ac:dyDescent="0.2">
      <c r="F105" s="6"/>
    </row>
    <row r="106" spans="6:6" x14ac:dyDescent="0.2">
      <c r="F106" s="6"/>
    </row>
    <row r="107" spans="6:6" x14ac:dyDescent="0.2">
      <c r="F107" s="6"/>
    </row>
    <row r="108" spans="6:6" x14ac:dyDescent="0.2">
      <c r="F108" s="6"/>
    </row>
    <row r="109" spans="6:6" x14ac:dyDescent="0.2">
      <c r="F109" s="6"/>
    </row>
    <row r="110" spans="6:6" x14ac:dyDescent="0.2">
      <c r="F110" s="6"/>
    </row>
    <row r="111" spans="6:6" x14ac:dyDescent="0.2">
      <c r="F111" s="6"/>
    </row>
    <row r="112" spans="6:6" x14ac:dyDescent="0.2">
      <c r="F112" s="6"/>
    </row>
    <row r="113" spans="6:6" x14ac:dyDescent="0.2">
      <c r="F113" s="6"/>
    </row>
    <row r="114" spans="6:6" x14ac:dyDescent="0.2">
      <c r="F114" s="6"/>
    </row>
    <row r="115" spans="6:6" x14ac:dyDescent="0.2">
      <c r="F115" s="6"/>
    </row>
    <row r="116" spans="6:6" x14ac:dyDescent="0.2">
      <c r="F116" s="6"/>
    </row>
    <row r="117" spans="6:6" x14ac:dyDescent="0.2">
      <c r="F117" s="6"/>
    </row>
    <row r="118" spans="6:6" x14ac:dyDescent="0.2">
      <c r="F118" s="6"/>
    </row>
    <row r="119" spans="6:6" x14ac:dyDescent="0.2">
      <c r="F119" s="6"/>
    </row>
    <row r="120" spans="6:6" x14ac:dyDescent="0.2">
      <c r="F120" s="6"/>
    </row>
    <row r="121" spans="6:6" x14ac:dyDescent="0.2">
      <c r="F121" s="6"/>
    </row>
    <row r="122" spans="6:6" x14ac:dyDescent="0.2">
      <c r="F122" s="6"/>
    </row>
    <row r="123" spans="6:6" x14ac:dyDescent="0.2">
      <c r="F123" s="6"/>
    </row>
    <row r="124" spans="6:6" x14ac:dyDescent="0.2">
      <c r="F124" s="6"/>
    </row>
    <row r="125" spans="6:6" x14ac:dyDescent="0.2">
      <c r="F125" s="6"/>
    </row>
    <row r="126" spans="6:6" x14ac:dyDescent="0.2">
      <c r="F126" s="6"/>
    </row>
    <row r="127" spans="6:6" x14ac:dyDescent="0.2">
      <c r="F127" s="6"/>
    </row>
    <row r="128" spans="6:6" x14ac:dyDescent="0.2">
      <c r="F128" s="6"/>
    </row>
    <row r="129" spans="6:6" x14ac:dyDescent="0.2">
      <c r="F129" s="6"/>
    </row>
    <row r="130" spans="6:6" x14ac:dyDescent="0.2">
      <c r="F130" s="6"/>
    </row>
    <row r="131" spans="6:6" x14ac:dyDescent="0.2">
      <c r="F131" s="6"/>
    </row>
    <row r="132" spans="6:6" x14ac:dyDescent="0.2">
      <c r="F132" s="6"/>
    </row>
    <row r="133" spans="6:6" x14ac:dyDescent="0.2">
      <c r="F133" s="6"/>
    </row>
    <row r="134" spans="6:6" x14ac:dyDescent="0.2">
      <c r="F134" s="6"/>
    </row>
    <row r="135" spans="6:6" x14ac:dyDescent="0.2">
      <c r="F135" s="6"/>
    </row>
    <row r="136" spans="6:6" x14ac:dyDescent="0.2">
      <c r="F136" s="6"/>
    </row>
    <row r="137" spans="6:6" x14ac:dyDescent="0.2">
      <c r="F137" s="6"/>
    </row>
    <row r="138" spans="6:6" x14ac:dyDescent="0.2">
      <c r="F138" s="6"/>
    </row>
    <row r="139" spans="6:6" x14ac:dyDescent="0.2">
      <c r="F139" s="6"/>
    </row>
    <row r="140" spans="6:6" x14ac:dyDescent="0.2">
      <c r="F140" s="6"/>
    </row>
    <row r="141" spans="6:6" x14ac:dyDescent="0.2">
      <c r="F141" s="6"/>
    </row>
    <row r="142" spans="6:6" x14ac:dyDescent="0.2">
      <c r="F142" s="6"/>
    </row>
    <row r="143" spans="6:6" x14ac:dyDescent="0.2">
      <c r="F143" s="6"/>
    </row>
    <row r="144" spans="6:6" x14ac:dyDescent="0.2">
      <c r="F144" s="6"/>
    </row>
    <row r="145" spans="6:6" x14ac:dyDescent="0.2">
      <c r="F145" s="6"/>
    </row>
    <row r="146" spans="6:6" x14ac:dyDescent="0.2">
      <c r="F146" s="6"/>
    </row>
    <row r="147" spans="6:6" x14ac:dyDescent="0.2">
      <c r="F147" s="6"/>
    </row>
    <row r="148" spans="6:6" x14ac:dyDescent="0.2">
      <c r="F148" s="6"/>
    </row>
    <row r="149" spans="6:6" x14ac:dyDescent="0.2">
      <c r="F149" s="6"/>
    </row>
    <row r="150" spans="6:6" x14ac:dyDescent="0.2">
      <c r="F150" s="6"/>
    </row>
    <row r="151" spans="6:6" x14ac:dyDescent="0.2">
      <c r="F151" s="6"/>
    </row>
    <row r="152" spans="6:6" x14ac:dyDescent="0.2">
      <c r="F152" s="6"/>
    </row>
    <row r="153" spans="6:6" x14ac:dyDescent="0.2">
      <c r="F153" s="6"/>
    </row>
    <row r="154" spans="6:6" x14ac:dyDescent="0.2">
      <c r="F154" s="6"/>
    </row>
    <row r="155" spans="6:6" x14ac:dyDescent="0.2">
      <c r="F155" s="6"/>
    </row>
    <row r="156" spans="6:6" x14ac:dyDescent="0.2">
      <c r="F156" s="6"/>
    </row>
    <row r="157" spans="6:6" x14ac:dyDescent="0.2">
      <c r="F157" s="6"/>
    </row>
    <row r="158" spans="6:6" x14ac:dyDescent="0.2">
      <c r="F158" s="6"/>
    </row>
    <row r="159" spans="6:6" x14ac:dyDescent="0.2">
      <c r="F159" s="6"/>
    </row>
    <row r="160" spans="6:6" x14ac:dyDescent="0.2">
      <c r="F160" s="6"/>
    </row>
    <row r="161" spans="6:6" x14ac:dyDescent="0.2">
      <c r="F161" s="6"/>
    </row>
    <row r="162" spans="6:6" x14ac:dyDescent="0.2">
      <c r="F162" s="6"/>
    </row>
    <row r="163" spans="6:6" x14ac:dyDescent="0.2">
      <c r="F163" s="6"/>
    </row>
    <row r="164" spans="6:6" x14ac:dyDescent="0.2">
      <c r="F164" s="6"/>
    </row>
    <row r="165" spans="6:6" x14ac:dyDescent="0.2">
      <c r="F165" s="6"/>
    </row>
    <row r="166" spans="6:6" x14ac:dyDescent="0.2">
      <c r="F166" s="6"/>
    </row>
    <row r="167" spans="6:6" x14ac:dyDescent="0.2">
      <c r="F167" s="6"/>
    </row>
    <row r="168" spans="6:6" x14ac:dyDescent="0.2">
      <c r="F168" s="6"/>
    </row>
    <row r="169" spans="6:6" x14ac:dyDescent="0.2">
      <c r="F169" s="6"/>
    </row>
    <row r="170" spans="6:6" x14ac:dyDescent="0.2">
      <c r="F170" s="6"/>
    </row>
    <row r="171" spans="6:6" x14ac:dyDescent="0.2">
      <c r="F171" s="6"/>
    </row>
    <row r="172" spans="6:6" x14ac:dyDescent="0.2">
      <c r="F172" s="6"/>
    </row>
    <row r="173" spans="6:6" x14ac:dyDescent="0.2">
      <c r="F173" s="6"/>
    </row>
    <row r="174" spans="6:6" x14ac:dyDescent="0.2">
      <c r="F174" s="6"/>
    </row>
    <row r="175" spans="6:6" x14ac:dyDescent="0.2">
      <c r="F175" s="6"/>
    </row>
    <row r="176" spans="6:6" x14ac:dyDescent="0.2">
      <c r="F176" s="6"/>
    </row>
    <row r="177" spans="6:6" x14ac:dyDescent="0.2">
      <c r="F177" s="6"/>
    </row>
    <row r="178" spans="6:6" x14ac:dyDescent="0.2">
      <c r="F178" s="6"/>
    </row>
    <row r="179" spans="6:6" x14ac:dyDescent="0.2">
      <c r="F179" s="6"/>
    </row>
    <row r="180" spans="6:6" x14ac:dyDescent="0.2">
      <c r="F180" s="6"/>
    </row>
    <row r="181" spans="6:6" x14ac:dyDescent="0.2">
      <c r="F181" s="6"/>
    </row>
    <row r="182" spans="6:6" x14ac:dyDescent="0.2">
      <c r="F182" s="6"/>
    </row>
    <row r="183" spans="6:6" x14ac:dyDescent="0.2">
      <c r="F183" s="6"/>
    </row>
    <row r="184" spans="6:6" x14ac:dyDescent="0.2">
      <c r="F184" s="6"/>
    </row>
    <row r="185" spans="6:6" x14ac:dyDescent="0.2">
      <c r="F185" s="6"/>
    </row>
    <row r="186" spans="6:6" x14ac:dyDescent="0.2">
      <c r="F186" s="6"/>
    </row>
    <row r="187" spans="6:6" x14ac:dyDescent="0.2">
      <c r="F187" s="6"/>
    </row>
    <row r="188" spans="6:6" x14ac:dyDescent="0.2">
      <c r="F188" s="6"/>
    </row>
    <row r="189" spans="6:6" x14ac:dyDescent="0.2">
      <c r="F189" s="6"/>
    </row>
    <row r="190" spans="6:6" x14ac:dyDescent="0.2">
      <c r="F190" s="6"/>
    </row>
    <row r="191" spans="6:6" x14ac:dyDescent="0.2">
      <c r="F191" s="6"/>
    </row>
    <row r="192" spans="6:6" x14ac:dyDescent="0.2">
      <c r="F192" s="6"/>
    </row>
    <row r="193" spans="6:6" x14ac:dyDescent="0.2">
      <c r="F193" s="6"/>
    </row>
    <row r="194" spans="6:6" x14ac:dyDescent="0.2">
      <c r="F194" s="6"/>
    </row>
    <row r="195" spans="6:6" x14ac:dyDescent="0.2">
      <c r="F195" s="6"/>
    </row>
    <row r="196" spans="6:6" x14ac:dyDescent="0.2">
      <c r="F196" s="6"/>
    </row>
    <row r="197" spans="6:6" x14ac:dyDescent="0.2">
      <c r="F197" s="6"/>
    </row>
    <row r="198" spans="6:6" x14ac:dyDescent="0.2">
      <c r="F198" s="6"/>
    </row>
    <row r="199" spans="6:6" x14ac:dyDescent="0.2">
      <c r="F199" s="6"/>
    </row>
    <row r="200" spans="6:6" x14ac:dyDescent="0.2">
      <c r="F200" s="6"/>
    </row>
    <row r="201" spans="6:6" x14ac:dyDescent="0.2">
      <c r="F201" s="6"/>
    </row>
    <row r="202" spans="6:6" x14ac:dyDescent="0.2">
      <c r="F202" s="6"/>
    </row>
    <row r="203" spans="6:6" x14ac:dyDescent="0.2">
      <c r="F203" s="6"/>
    </row>
    <row r="204" spans="6:6" x14ac:dyDescent="0.2">
      <c r="F204" s="6"/>
    </row>
    <row r="205" spans="6:6" x14ac:dyDescent="0.2">
      <c r="F205" s="6"/>
    </row>
    <row r="206" spans="6:6" x14ac:dyDescent="0.2">
      <c r="F206" s="6"/>
    </row>
    <row r="207" spans="6:6" x14ac:dyDescent="0.2">
      <c r="F207" s="6"/>
    </row>
    <row r="208" spans="6:6" x14ac:dyDescent="0.2">
      <c r="F208" s="6"/>
    </row>
    <row r="209" spans="6:6" x14ac:dyDescent="0.2">
      <c r="F209" s="6"/>
    </row>
    <row r="210" spans="6:6" x14ac:dyDescent="0.2">
      <c r="F210" s="6"/>
    </row>
    <row r="211" spans="6:6" x14ac:dyDescent="0.2">
      <c r="F211" s="6"/>
    </row>
    <row r="212" spans="6:6" x14ac:dyDescent="0.2">
      <c r="F212" s="6"/>
    </row>
    <row r="213" spans="6:6" x14ac:dyDescent="0.2">
      <c r="F213" s="6"/>
    </row>
    <row r="214" spans="6:6" x14ac:dyDescent="0.2">
      <c r="F214" s="6"/>
    </row>
    <row r="215" spans="6:6" x14ac:dyDescent="0.2">
      <c r="F215" s="6"/>
    </row>
    <row r="216" spans="6:6" x14ac:dyDescent="0.2">
      <c r="F216" s="6"/>
    </row>
    <row r="217" spans="6:6" x14ac:dyDescent="0.2">
      <c r="F217" s="6"/>
    </row>
    <row r="218" spans="6:6" x14ac:dyDescent="0.2">
      <c r="F218" s="6"/>
    </row>
    <row r="219" spans="6:6" x14ac:dyDescent="0.2">
      <c r="F219" s="6"/>
    </row>
    <row r="220" spans="6:6" x14ac:dyDescent="0.2">
      <c r="F220" s="6"/>
    </row>
    <row r="221" spans="6:6" x14ac:dyDescent="0.2">
      <c r="F221" s="6"/>
    </row>
    <row r="222" spans="6:6" x14ac:dyDescent="0.2">
      <c r="F222" s="6"/>
    </row>
    <row r="223" spans="6:6" x14ac:dyDescent="0.2">
      <c r="F223" s="6"/>
    </row>
    <row r="224" spans="6:6" x14ac:dyDescent="0.2">
      <c r="F224" s="6"/>
    </row>
    <row r="225" spans="6:6" x14ac:dyDescent="0.2">
      <c r="F225" s="6"/>
    </row>
    <row r="226" spans="6:6" x14ac:dyDescent="0.2">
      <c r="F226" s="6"/>
    </row>
    <row r="227" spans="6:6" x14ac:dyDescent="0.2">
      <c r="F227" s="6"/>
    </row>
    <row r="228" spans="6:6" x14ac:dyDescent="0.2">
      <c r="F228" s="6"/>
    </row>
    <row r="229" spans="6:6" x14ac:dyDescent="0.2">
      <c r="F229" s="6"/>
    </row>
    <row r="230" spans="6:6" x14ac:dyDescent="0.2">
      <c r="F230" s="6"/>
    </row>
    <row r="231" spans="6:6" x14ac:dyDescent="0.2">
      <c r="F231" s="6"/>
    </row>
    <row r="232" spans="6:6" x14ac:dyDescent="0.2">
      <c r="F232" s="6"/>
    </row>
    <row r="233" spans="6:6" x14ac:dyDescent="0.2">
      <c r="F233" s="6"/>
    </row>
    <row r="234" spans="6:6" x14ac:dyDescent="0.2">
      <c r="F234" s="6"/>
    </row>
    <row r="235" spans="6:6" x14ac:dyDescent="0.2">
      <c r="F235" s="6"/>
    </row>
    <row r="236" spans="6:6" x14ac:dyDescent="0.2">
      <c r="F236" s="6"/>
    </row>
    <row r="237" spans="6:6" x14ac:dyDescent="0.2">
      <c r="F237" s="6"/>
    </row>
    <row r="238" spans="6:6" x14ac:dyDescent="0.2">
      <c r="F238" s="6"/>
    </row>
    <row r="239" spans="6:6" x14ac:dyDescent="0.2">
      <c r="F239" s="6"/>
    </row>
    <row r="240" spans="6:6" x14ac:dyDescent="0.2">
      <c r="F240" s="6"/>
    </row>
    <row r="241" spans="6:6" x14ac:dyDescent="0.2">
      <c r="F241" s="6"/>
    </row>
    <row r="242" spans="6:6" x14ac:dyDescent="0.2">
      <c r="F242" s="6"/>
    </row>
    <row r="243" spans="6:6" x14ac:dyDescent="0.2">
      <c r="F243" s="6"/>
    </row>
    <row r="244" spans="6:6" x14ac:dyDescent="0.2">
      <c r="F244" s="6"/>
    </row>
    <row r="245" spans="6:6" x14ac:dyDescent="0.2">
      <c r="F245" s="6"/>
    </row>
    <row r="246" spans="6:6" x14ac:dyDescent="0.2">
      <c r="F246" s="6"/>
    </row>
    <row r="247" spans="6:6" x14ac:dyDescent="0.2">
      <c r="F247" s="6"/>
    </row>
    <row r="248" spans="6:6" x14ac:dyDescent="0.2">
      <c r="F248" s="6"/>
    </row>
    <row r="249" spans="6:6" x14ac:dyDescent="0.2">
      <c r="F249" s="6"/>
    </row>
    <row r="250" spans="6:6" x14ac:dyDescent="0.2">
      <c r="F250" s="6"/>
    </row>
    <row r="251" spans="6:6" x14ac:dyDescent="0.2">
      <c r="F251" s="6"/>
    </row>
    <row r="252" spans="6:6" x14ac:dyDescent="0.2">
      <c r="F252" s="6"/>
    </row>
    <row r="253" spans="6:6" x14ac:dyDescent="0.2">
      <c r="F253" s="6"/>
    </row>
    <row r="254" spans="6:6" x14ac:dyDescent="0.2">
      <c r="F254" s="6"/>
    </row>
    <row r="255" spans="6:6" x14ac:dyDescent="0.2">
      <c r="F255" s="6"/>
    </row>
    <row r="256" spans="6:6" x14ac:dyDescent="0.2">
      <c r="F256" s="6"/>
    </row>
    <row r="257" spans="6:6" x14ac:dyDescent="0.2">
      <c r="F257" s="6"/>
    </row>
    <row r="258" spans="6:6" x14ac:dyDescent="0.2">
      <c r="F258" s="6"/>
    </row>
    <row r="259" spans="6:6" x14ac:dyDescent="0.2">
      <c r="F259" s="6"/>
    </row>
    <row r="260" spans="6:6" x14ac:dyDescent="0.2">
      <c r="F260" s="6"/>
    </row>
    <row r="261" spans="6:6" x14ac:dyDescent="0.2">
      <c r="F261" s="6"/>
    </row>
    <row r="262" spans="6:6" x14ac:dyDescent="0.2">
      <c r="F262" s="6"/>
    </row>
    <row r="263" spans="6:6" x14ac:dyDescent="0.2">
      <c r="F263" s="6"/>
    </row>
    <row r="264" spans="6:6" x14ac:dyDescent="0.2">
      <c r="F264" s="6"/>
    </row>
    <row r="265" spans="6:6" x14ac:dyDescent="0.2">
      <c r="F265" s="6"/>
    </row>
    <row r="266" spans="6:6" x14ac:dyDescent="0.2">
      <c r="F266" s="6"/>
    </row>
    <row r="267" spans="6:6" x14ac:dyDescent="0.2">
      <c r="F267" s="6"/>
    </row>
    <row r="268" spans="6:6" x14ac:dyDescent="0.2">
      <c r="F268" s="6"/>
    </row>
    <row r="269" spans="6:6" x14ac:dyDescent="0.2">
      <c r="F269" s="6"/>
    </row>
    <row r="270" spans="6:6" x14ac:dyDescent="0.2">
      <c r="F270" s="6"/>
    </row>
    <row r="271" spans="6:6" x14ac:dyDescent="0.2">
      <c r="F271" s="6"/>
    </row>
    <row r="272" spans="6:6" x14ac:dyDescent="0.2">
      <c r="F272" s="6"/>
    </row>
    <row r="273" spans="6:6" x14ac:dyDescent="0.2">
      <c r="F273" s="6"/>
    </row>
    <row r="274" spans="6:6" x14ac:dyDescent="0.2">
      <c r="F274" s="6"/>
    </row>
    <row r="275" spans="6:6" x14ac:dyDescent="0.2">
      <c r="F275" s="6"/>
    </row>
    <row r="276" spans="6:6" x14ac:dyDescent="0.2">
      <c r="F276" s="6"/>
    </row>
    <row r="277" spans="6:6" x14ac:dyDescent="0.2">
      <c r="F277" s="6"/>
    </row>
    <row r="278" spans="6:6" x14ac:dyDescent="0.2">
      <c r="F278" s="6"/>
    </row>
    <row r="279" spans="6:6" x14ac:dyDescent="0.2">
      <c r="F279" s="6"/>
    </row>
    <row r="280" spans="6:6" x14ac:dyDescent="0.2">
      <c r="F280" s="6"/>
    </row>
    <row r="281" spans="6:6" x14ac:dyDescent="0.2">
      <c r="F281" s="6"/>
    </row>
    <row r="282" spans="6:6" x14ac:dyDescent="0.2">
      <c r="F282" s="6"/>
    </row>
    <row r="283" spans="6:6" x14ac:dyDescent="0.2">
      <c r="F283" s="6"/>
    </row>
    <row r="284" spans="6:6" x14ac:dyDescent="0.2">
      <c r="F284" s="6"/>
    </row>
    <row r="285" spans="6:6" x14ac:dyDescent="0.2">
      <c r="F285" s="6"/>
    </row>
    <row r="286" spans="6:6" x14ac:dyDescent="0.2">
      <c r="F286" s="6"/>
    </row>
    <row r="287" spans="6:6" x14ac:dyDescent="0.2">
      <c r="F287" s="6"/>
    </row>
    <row r="288" spans="6:6" x14ac:dyDescent="0.2">
      <c r="F288" s="6"/>
    </row>
    <row r="289" spans="6:6" x14ac:dyDescent="0.2">
      <c r="F289" s="6"/>
    </row>
    <row r="290" spans="6:6" x14ac:dyDescent="0.2">
      <c r="F290" s="6"/>
    </row>
    <row r="291" spans="6:6" x14ac:dyDescent="0.2">
      <c r="F291" s="6"/>
    </row>
    <row r="292" spans="6:6" x14ac:dyDescent="0.2">
      <c r="F292" s="6"/>
    </row>
    <row r="293" spans="6:6" x14ac:dyDescent="0.2">
      <c r="F293" s="6"/>
    </row>
    <row r="294" spans="6:6" x14ac:dyDescent="0.2">
      <c r="F294" s="6"/>
    </row>
    <row r="295" spans="6:6" x14ac:dyDescent="0.2">
      <c r="F295" s="6"/>
    </row>
    <row r="296" spans="6:6" x14ac:dyDescent="0.2">
      <c r="F296" s="6"/>
    </row>
    <row r="297" spans="6:6" x14ac:dyDescent="0.2">
      <c r="F297" s="6"/>
    </row>
    <row r="298" spans="6:6" x14ac:dyDescent="0.2">
      <c r="F298" s="6"/>
    </row>
    <row r="299" spans="6:6" x14ac:dyDescent="0.2">
      <c r="F299" s="6"/>
    </row>
    <row r="300" spans="6:6" x14ac:dyDescent="0.2">
      <c r="F300" s="6"/>
    </row>
    <row r="301" spans="6:6" x14ac:dyDescent="0.2">
      <c r="F301" s="6"/>
    </row>
    <row r="302" spans="6:6" x14ac:dyDescent="0.2">
      <c r="F302" s="6"/>
    </row>
    <row r="303" spans="6:6" x14ac:dyDescent="0.2">
      <c r="F303" s="6"/>
    </row>
    <row r="304" spans="6:6" x14ac:dyDescent="0.2">
      <c r="F304" s="6"/>
    </row>
    <row r="305" spans="6:6" x14ac:dyDescent="0.2">
      <c r="F305" s="6"/>
    </row>
    <row r="306" spans="6:6" x14ac:dyDescent="0.2">
      <c r="F306" s="6"/>
    </row>
    <row r="307" spans="6:6" x14ac:dyDescent="0.2">
      <c r="F307" s="6"/>
    </row>
    <row r="308" spans="6:6" x14ac:dyDescent="0.2">
      <c r="F308" s="6"/>
    </row>
    <row r="309" spans="6:6" x14ac:dyDescent="0.2">
      <c r="F309" s="6"/>
    </row>
    <row r="310" spans="6:6" x14ac:dyDescent="0.2">
      <c r="F310" s="6"/>
    </row>
    <row r="311" spans="6:6" x14ac:dyDescent="0.2">
      <c r="F311" s="6"/>
    </row>
    <row r="312" spans="6:6" x14ac:dyDescent="0.2">
      <c r="F312" s="6"/>
    </row>
    <row r="313" spans="6:6" x14ac:dyDescent="0.2">
      <c r="F313" s="6"/>
    </row>
    <row r="314" spans="6:6" x14ac:dyDescent="0.2">
      <c r="F314" s="6"/>
    </row>
    <row r="315" spans="6:6" x14ac:dyDescent="0.2">
      <c r="F315" s="6"/>
    </row>
    <row r="316" spans="6:6" x14ac:dyDescent="0.2">
      <c r="F316" s="6"/>
    </row>
    <row r="317" spans="6:6" x14ac:dyDescent="0.2">
      <c r="F317" s="6"/>
    </row>
    <row r="318" spans="6:6" x14ac:dyDescent="0.2">
      <c r="F318" s="6"/>
    </row>
    <row r="319" spans="6:6" x14ac:dyDescent="0.2">
      <c r="F319" s="6"/>
    </row>
    <row r="320" spans="6:6" x14ac:dyDescent="0.2">
      <c r="F320" s="6"/>
    </row>
    <row r="321" spans="6:6" x14ac:dyDescent="0.2">
      <c r="F321" s="6"/>
    </row>
    <row r="322" spans="6:6" x14ac:dyDescent="0.2">
      <c r="F322" s="6"/>
    </row>
    <row r="323" spans="6:6" x14ac:dyDescent="0.2">
      <c r="F323" s="6"/>
    </row>
    <row r="324" spans="6:6" x14ac:dyDescent="0.2">
      <c r="F324" s="6"/>
    </row>
    <row r="325" spans="6:6" x14ac:dyDescent="0.2">
      <c r="F325" s="6"/>
    </row>
    <row r="326" spans="6:6" x14ac:dyDescent="0.2">
      <c r="F326" s="6"/>
    </row>
    <row r="327" spans="6:6" x14ac:dyDescent="0.2">
      <c r="F327" s="6"/>
    </row>
    <row r="328" spans="6:6" x14ac:dyDescent="0.2">
      <c r="F328" s="6"/>
    </row>
    <row r="329" spans="6:6" x14ac:dyDescent="0.2">
      <c r="F329" s="6"/>
    </row>
    <row r="330" spans="6:6" x14ac:dyDescent="0.2">
      <c r="F330" s="6"/>
    </row>
    <row r="331" spans="6:6" x14ac:dyDescent="0.2">
      <c r="F331" s="6"/>
    </row>
    <row r="332" spans="6:6" x14ac:dyDescent="0.2">
      <c r="F332" s="6"/>
    </row>
    <row r="333" spans="6:6" x14ac:dyDescent="0.2">
      <c r="F333" s="6"/>
    </row>
    <row r="334" spans="6:6" x14ac:dyDescent="0.2">
      <c r="F334" s="6"/>
    </row>
    <row r="335" spans="6:6" x14ac:dyDescent="0.2">
      <c r="F335" s="6"/>
    </row>
    <row r="336" spans="6:6" x14ac:dyDescent="0.2">
      <c r="F336" s="6"/>
    </row>
    <row r="337" spans="6:6" x14ac:dyDescent="0.2">
      <c r="F337" s="6"/>
    </row>
    <row r="338" spans="6:6" x14ac:dyDescent="0.2">
      <c r="F338" s="6"/>
    </row>
    <row r="339" spans="6:6" x14ac:dyDescent="0.2">
      <c r="F339" s="6"/>
    </row>
    <row r="340" spans="6:6" x14ac:dyDescent="0.2">
      <c r="F340" s="6"/>
    </row>
    <row r="341" spans="6:6" x14ac:dyDescent="0.2">
      <c r="F341" s="6"/>
    </row>
    <row r="342" spans="6:6" x14ac:dyDescent="0.2">
      <c r="F342" s="6"/>
    </row>
    <row r="343" spans="6:6" x14ac:dyDescent="0.2">
      <c r="F343" s="6"/>
    </row>
    <row r="344" spans="6:6" x14ac:dyDescent="0.2">
      <c r="F344" s="6"/>
    </row>
    <row r="345" spans="6:6" x14ac:dyDescent="0.2">
      <c r="F345" s="6"/>
    </row>
    <row r="346" spans="6:6" x14ac:dyDescent="0.2">
      <c r="F346" s="6"/>
    </row>
    <row r="347" spans="6:6" x14ac:dyDescent="0.2">
      <c r="F347" s="6"/>
    </row>
    <row r="348" spans="6:6" x14ac:dyDescent="0.2">
      <c r="F348" s="6"/>
    </row>
    <row r="349" spans="6:6" x14ac:dyDescent="0.2">
      <c r="F349" s="6"/>
    </row>
    <row r="350" spans="6:6" x14ac:dyDescent="0.2">
      <c r="F350" s="6"/>
    </row>
    <row r="351" spans="6:6" x14ac:dyDescent="0.2">
      <c r="F351" s="6"/>
    </row>
    <row r="352" spans="6:6" x14ac:dyDescent="0.2">
      <c r="F352" s="6"/>
    </row>
    <row r="353" spans="6:6" x14ac:dyDescent="0.2">
      <c r="F353" s="6"/>
    </row>
    <row r="354" spans="6:6" x14ac:dyDescent="0.2">
      <c r="F354" s="6"/>
    </row>
    <row r="355" spans="6:6" x14ac:dyDescent="0.2">
      <c r="F355" s="6"/>
    </row>
    <row r="356" spans="6:6" x14ac:dyDescent="0.2">
      <c r="F356" s="6"/>
    </row>
    <row r="357" spans="6:6" x14ac:dyDescent="0.2">
      <c r="F357" s="6"/>
    </row>
    <row r="358" spans="6:6" x14ac:dyDescent="0.2">
      <c r="F358" s="6"/>
    </row>
    <row r="359" spans="6:6" x14ac:dyDescent="0.2">
      <c r="F359" s="6"/>
    </row>
    <row r="360" spans="6:6" x14ac:dyDescent="0.2">
      <c r="F360" s="6"/>
    </row>
    <row r="361" spans="6:6" x14ac:dyDescent="0.2">
      <c r="F361" s="6"/>
    </row>
    <row r="362" spans="6:6" x14ac:dyDescent="0.2">
      <c r="F362" s="6"/>
    </row>
    <row r="363" spans="6:6" x14ac:dyDescent="0.2">
      <c r="F363" s="6"/>
    </row>
    <row r="364" spans="6:6" x14ac:dyDescent="0.2">
      <c r="F364" s="6"/>
    </row>
    <row r="365" spans="6:6" x14ac:dyDescent="0.2">
      <c r="F365" s="6"/>
    </row>
    <row r="366" spans="6:6" x14ac:dyDescent="0.2">
      <c r="F366" s="6"/>
    </row>
    <row r="367" spans="6:6" x14ac:dyDescent="0.2">
      <c r="F367" s="6"/>
    </row>
    <row r="368" spans="6:6" x14ac:dyDescent="0.2">
      <c r="F368" s="6"/>
    </row>
    <row r="369" spans="6:6" x14ac:dyDescent="0.2">
      <c r="F369" s="6"/>
    </row>
    <row r="370" spans="6:6" x14ac:dyDescent="0.2">
      <c r="F370" s="6"/>
    </row>
    <row r="371" spans="6:6" x14ac:dyDescent="0.2">
      <c r="F371" s="6"/>
    </row>
    <row r="372" spans="6:6" x14ac:dyDescent="0.2">
      <c r="F372" s="6"/>
    </row>
    <row r="373" spans="6:6" x14ac:dyDescent="0.2">
      <c r="F373" s="6"/>
    </row>
    <row r="374" spans="6:6" x14ac:dyDescent="0.2">
      <c r="F374" s="6"/>
    </row>
    <row r="375" spans="6:6" x14ac:dyDescent="0.2">
      <c r="F375" s="6"/>
    </row>
    <row r="376" spans="6:6" x14ac:dyDescent="0.2">
      <c r="F376" s="6"/>
    </row>
    <row r="377" spans="6:6" x14ac:dyDescent="0.2">
      <c r="F377" s="6"/>
    </row>
    <row r="378" spans="6:6" x14ac:dyDescent="0.2">
      <c r="F378" s="6"/>
    </row>
    <row r="379" spans="6:6" x14ac:dyDescent="0.2">
      <c r="F379" s="6"/>
    </row>
    <row r="380" spans="6:6" x14ac:dyDescent="0.2">
      <c r="F380" s="6"/>
    </row>
    <row r="381" spans="6:6" x14ac:dyDescent="0.2">
      <c r="F381" s="6"/>
    </row>
    <row r="382" spans="6:6" x14ac:dyDescent="0.2">
      <c r="F382" s="6"/>
    </row>
    <row r="383" spans="6:6" x14ac:dyDescent="0.2">
      <c r="F383" s="6"/>
    </row>
    <row r="384" spans="6:6" x14ac:dyDescent="0.2">
      <c r="F384" s="6"/>
    </row>
    <row r="385" spans="6:6" x14ac:dyDescent="0.2">
      <c r="F385" s="6"/>
    </row>
    <row r="386" spans="6:6" x14ac:dyDescent="0.2">
      <c r="F386" s="6"/>
    </row>
    <row r="387" spans="6:6" x14ac:dyDescent="0.2">
      <c r="F387" s="6"/>
    </row>
    <row r="388" spans="6:6" x14ac:dyDescent="0.2">
      <c r="F388" s="6"/>
    </row>
    <row r="389" spans="6:6" x14ac:dyDescent="0.2">
      <c r="F389" s="6"/>
    </row>
    <row r="390" spans="6:6" x14ac:dyDescent="0.2">
      <c r="F390" s="6"/>
    </row>
    <row r="391" spans="6:6" x14ac:dyDescent="0.2">
      <c r="F391" s="6"/>
    </row>
    <row r="392" spans="6:6" x14ac:dyDescent="0.2">
      <c r="F392" s="6"/>
    </row>
    <row r="393" spans="6:6" x14ac:dyDescent="0.2">
      <c r="F393" s="6"/>
    </row>
    <row r="394" spans="6:6" x14ac:dyDescent="0.2">
      <c r="F394" s="6"/>
    </row>
    <row r="395" spans="6:6" x14ac:dyDescent="0.2">
      <c r="F395" s="6"/>
    </row>
    <row r="396" spans="6:6" x14ac:dyDescent="0.2">
      <c r="F396" s="6"/>
    </row>
    <row r="397" spans="6:6" x14ac:dyDescent="0.2">
      <c r="F397" s="6"/>
    </row>
    <row r="398" spans="6:6" x14ac:dyDescent="0.2">
      <c r="F398" s="6"/>
    </row>
    <row r="399" spans="6:6" x14ac:dyDescent="0.2">
      <c r="F399" s="6"/>
    </row>
    <row r="400" spans="6:6" x14ac:dyDescent="0.2">
      <c r="F400" s="6"/>
    </row>
    <row r="401" spans="6:6" x14ac:dyDescent="0.2">
      <c r="F401" s="6"/>
    </row>
    <row r="402" spans="6:6" x14ac:dyDescent="0.2">
      <c r="F402" s="6"/>
    </row>
    <row r="403" spans="6:6" x14ac:dyDescent="0.2">
      <c r="F403" s="6"/>
    </row>
    <row r="404" spans="6:6" x14ac:dyDescent="0.2">
      <c r="F404" s="6"/>
    </row>
    <row r="405" spans="6:6" x14ac:dyDescent="0.2">
      <c r="F405" s="6"/>
    </row>
    <row r="406" spans="6:6" x14ac:dyDescent="0.2">
      <c r="F406" s="6"/>
    </row>
    <row r="407" spans="6:6" x14ac:dyDescent="0.2">
      <c r="F407" s="6"/>
    </row>
    <row r="408" spans="6:6" x14ac:dyDescent="0.2">
      <c r="F408" s="6"/>
    </row>
    <row r="409" spans="6:6" x14ac:dyDescent="0.2">
      <c r="F409" s="6"/>
    </row>
    <row r="410" spans="6:6" x14ac:dyDescent="0.2">
      <c r="F410" s="6"/>
    </row>
    <row r="411" spans="6:6" x14ac:dyDescent="0.2">
      <c r="F411" s="6"/>
    </row>
    <row r="412" spans="6:6" x14ac:dyDescent="0.2">
      <c r="F412" s="6"/>
    </row>
    <row r="413" spans="6:6" x14ac:dyDescent="0.2">
      <c r="F413" s="6"/>
    </row>
    <row r="414" spans="6:6" x14ac:dyDescent="0.2">
      <c r="F414" s="6"/>
    </row>
    <row r="415" spans="6:6" x14ac:dyDescent="0.2">
      <c r="F415" s="6"/>
    </row>
    <row r="416" spans="6:6" x14ac:dyDescent="0.2">
      <c r="F416" s="6"/>
    </row>
    <row r="417" spans="6:6" x14ac:dyDescent="0.2">
      <c r="F417" s="6"/>
    </row>
    <row r="418" spans="6:6" x14ac:dyDescent="0.2">
      <c r="F418" s="6"/>
    </row>
    <row r="419" spans="6:6" x14ac:dyDescent="0.2">
      <c r="F419" s="6"/>
    </row>
    <row r="420" spans="6:6" x14ac:dyDescent="0.2">
      <c r="F420" s="6"/>
    </row>
    <row r="421" spans="6:6" x14ac:dyDescent="0.2">
      <c r="F421" s="6"/>
    </row>
    <row r="422" spans="6:6" x14ac:dyDescent="0.2">
      <c r="F422" s="6"/>
    </row>
    <row r="423" spans="6:6" x14ac:dyDescent="0.2">
      <c r="F423" s="6"/>
    </row>
    <row r="424" spans="6:6" x14ac:dyDescent="0.2">
      <c r="F424" s="6"/>
    </row>
    <row r="425" spans="6:6" x14ac:dyDescent="0.2">
      <c r="F425" s="6"/>
    </row>
    <row r="426" spans="6:6" x14ac:dyDescent="0.2">
      <c r="F426" s="6"/>
    </row>
    <row r="427" spans="6:6" x14ac:dyDescent="0.2">
      <c r="F427" s="6"/>
    </row>
    <row r="428" spans="6:6" x14ac:dyDescent="0.2">
      <c r="F428" s="6"/>
    </row>
    <row r="429" spans="6:6" x14ac:dyDescent="0.2">
      <c r="F429" s="6"/>
    </row>
    <row r="430" spans="6:6" x14ac:dyDescent="0.2">
      <c r="F430" s="6"/>
    </row>
    <row r="431" spans="6:6" x14ac:dyDescent="0.2">
      <c r="F431" s="6"/>
    </row>
    <row r="432" spans="6:6" x14ac:dyDescent="0.2">
      <c r="F432" s="6"/>
    </row>
    <row r="433" spans="6:6" x14ac:dyDescent="0.2">
      <c r="F433" s="6"/>
    </row>
    <row r="434" spans="6:6" x14ac:dyDescent="0.2">
      <c r="F434" s="6"/>
    </row>
    <row r="435" spans="6:6" x14ac:dyDescent="0.2">
      <c r="F435" s="6"/>
    </row>
    <row r="436" spans="6:6" x14ac:dyDescent="0.2">
      <c r="F436" s="6"/>
    </row>
    <row r="437" spans="6:6" x14ac:dyDescent="0.2">
      <c r="F437" s="6"/>
    </row>
    <row r="438" spans="6:6" x14ac:dyDescent="0.2">
      <c r="F438" s="6"/>
    </row>
    <row r="439" spans="6:6" x14ac:dyDescent="0.2">
      <c r="F439" s="6"/>
    </row>
    <row r="440" spans="6:6" x14ac:dyDescent="0.2">
      <c r="F440" s="6"/>
    </row>
    <row r="441" spans="6:6" x14ac:dyDescent="0.2">
      <c r="F441" s="6"/>
    </row>
    <row r="442" spans="6:6" x14ac:dyDescent="0.2">
      <c r="F442" s="6"/>
    </row>
    <row r="443" spans="6:6" x14ac:dyDescent="0.2">
      <c r="F443" s="6"/>
    </row>
    <row r="444" spans="6:6" x14ac:dyDescent="0.2">
      <c r="F444" s="6"/>
    </row>
    <row r="445" spans="6:6" x14ac:dyDescent="0.2">
      <c r="F445" s="6"/>
    </row>
    <row r="446" spans="6:6" x14ac:dyDescent="0.2">
      <c r="F446" s="6"/>
    </row>
    <row r="447" spans="6:6" x14ac:dyDescent="0.2">
      <c r="F447" s="6"/>
    </row>
    <row r="448" spans="6:6" x14ac:dyDescent="0.2">
      <c r="F448" s="6"/>
    </row>
    <row r="449" spans="6:6" x14ac:dyDescent="0.2">
      <c r="F449" s="6"/>
    </row>
    <row r="450" spans="6:6" x14ac:dyDescent="0.2">
      <c r="F450" s="6"/>
    </row>
    <row r="451" spans="6:6" x14ac:dyDescent="0.2">
      <c r="F451" s="6"/>
    </row>
    <row r="452" spans="6:6" x14ac:dyDescent="0.2">
      <c r="F452" s="6"/>
    </row>
    <row r="453" spans="6:6" x14ac:dyDescent="0.2">
      <c r="F453" s="6"/>
    </row>
    <row r="454" spans="6:6" x14ac:dyDescent="0.2">
      <c r="F454" s="6"/>
    </row>
    <row r="455" spans="6:6" x14ac:dyDescent="0.2">
      <c r="F455" s="6"/>
    </row>
    <row r="456" spans="6:6" x14ac:dyDescent="0.2">
      <c r="F456" s="6"/>
    </row>
    <row r="457" spans="6:6" x14ac:dyDescent="0.2">
      <c r="F457" s="6"/>
    </row>
    <row r="458" spans="6:6" x14ac:dyDescent="0.2">
      <c r="F458" s="6"/>
    </row>
    <row r="459" spans="6:6" x14ac:dyDescent="0.2">
      <c r="F459" s="6"/>
    </row>
    <row r="460" spans="6:6" x14ac:dyDescent="0.2">
      <c r="F460" s="6"/>
    </row>
    <row r="461" spans="6:6" x14ac:dyDescent="0.2">
      <c r="F461" s="6"/>
    </row>
    <row r="462" spans="6:6" x14ac:dyDescent="0.2">
      <c r="F462" s="6"/>
    </row>
    <row r="463" spans="6:6" x14ac:dyDescent="0.2">
      <c r="F463" s="6"/>
    </row>
    <row r="464" spans="6:6" x14ac:dyDescent="0.2">
      <c r="F464" s="6"/>
    </row>
    <row r="465" spans="6:6" x14ac:dyDescent="0.2">
      <c r="F465" s="6"/>
    </row>
    <row r="466" spans="6:6" x14ac:dyDescent="0.2">
      <c r="F466" s="6"/>
    </row>
    <row r="467" spans="6:6" x14ac:dyDescent="0.2">
      <c r="F467" s="6"/>
    </row>
    <row r="468" spans="6:6" x14ac:dyDescent="0.2">
      <c r="F468" s="6"/>
    </row>
    <row r="469" spans="6:6" x14ac:dyDescent="0.2">
      <c r="F469" s="6"/>
    </row>
    <row r="470" spans="6:6" x14ac:dyDescent="0.2">
      <c r="F470" s="6"/>
    </row>
    <row r="471" spans="6:6" x14ac:dyDescent="0.2">
      <c r="F471" s="6"/>
    </row>
    <row r="472" spans="6:6" x14ac:dyDescent="0.2">
      <c r="F472" s="6"/>
    </row>
    <row r="473" spans="6:6" x14ac:dyDescent="0.2">
      <c r="F473" s="6"/>
    </row>
    <row r="474" spans="6:6" x14ac:dyDescent="0.2">
      <c r="F474" s="6"/>
    </row>
    <row r="475" spans="6:6" x14ac:dyDescent="0.2">
      <c r="F475" s="6"/>
    </row>
    <row r="476" spans="6:6" x14ac:dyDescent="0.2">
      <c r="F476" s="6"/>
    </row>
    <row r="477" spans="6:6" x14ac:dyDescent="0.2">
      <c r="F477" s="6"/>
    </row>
    <row r="478" spans="6:6" x14ac:dyDescent="0.2">
      <c r="F478" s="6"/>
    </row>
    <row r="479" spans="6:6" x14ac:dyDescent="0.2">
      <c r="F479" s="6"/>
    </row>
    <row r="480" spans="6:6" x14ac:dyDescent="0.2">
      <c r="F480" s="6"/>
    </row>
    <row r="481" spans="6:6" x14ac:dyDescent="0.2">
      <c r="F481" s="6"/>
    </row>
    <row r="482" spans="6:6" x14ac:dyDescent="0.2">
      <c r="F482" s="6"/>
    </row>
    <row r="483" spans="6:6" x14ac:dyDescent="0.2">
      <c r="F483" s="6"/>
    </row>
    <row r="484" spans="6:6" x14ac:dyDescent="0.2">
      <c r="F484" s="6"/>
    </row>
    <row r="485" spans="6:6" x14ac:dyDescent="0.2">
      <c r="F485" s="6"/>
    </row>
    <row r="486" spans="6:6" x14ac:dyDescent="0.2">
      <c r="F486" s="6"/>
    </row>
    <row r="487" spans="6:6" x14ac:dyDescent="0.2">
      <c r="F487" s="6"/>
    </row>
    <row r="488" spans="6:6" x14ac:dyDescent="0.2">
      <c r="F488" s="6"/>
    </row>
    <row r="489" spans="6:6" x14ac:dyDescent="0.2">
      <c r="F489" s="6"/>
    </row>
    <row r="490" spans="6:6" x14ac:dyDescent="0.2">
      <c r="F490" s="6"/>
    </row>
    <row r="491" spans="6:6" x14ac:dyDescent="0.2">
      <c r="F491" s="6"/>
    </row>
    <row r="492" spans="6:6" x14ac:dyDescent="0.2">
      <c r="F492" s="6"/>
    </row>
    <row r="493" spans="6:6" x14ac:dyDescent="0.2">
      <c r="F493" s="6"/>
    </row>
    <row r="494" spans="6:6" x14ac:dyDescent="0.2">
      <c r="F494" s="6"/>
    </row>
    <row r="495" spans="6:6" x14ac:dyDescent="0.2">
      <c r="F495" s="6"/>
    </row>
    <row r="496" spans="6:6" x14ac:dyDescent="0.2">
      <c r="F496" s="6"/>
    </row>
    <row r="497" spans="6:6" x14ac:dyDescent="0.2">
      <c r="F497" s="6"/>
    </row>
    <row r="498" spans="6:6" x14ac:dyDescent="0.2">
      <c r="F498" s="6"/>
    </row>
    <row r="499" spans="6:6" x14ac:dyDescent="0.2">
      <c r="F499" s="6"/>
    </row>
    <row r="500" spans="6:6" x14ac:dyDescent="0.2">
      <c r="F500" s="6"/>
    </row>
    <row r="501" spans="6:6" x14ac:dyDescent="0.2">
      <c r="F501" s="6"/>
    </row>
    <row r="502" spans="6:6" x14ac:dyDescent="0.2">
      <c r="F502" s="6"/>
    </row>
    <row r="503" spans="6:6" x14ac:dyDescent="0.2">
      <c r="F503" s="6"/>
    </row>
    <row r="504" spans="6:6" x14ac:dyDescent="0.2">
      <c r="F504" s="6"/>
    </row>
    <row r="505" spans="6:6" x14ac:dyDescent="0.2">
      <c r="F505" s="6"/>
    </row>
    <row r="506" spans="6:6" x14ac:dyDescent="0.2">
      <c r="F506" s="6"/>
    </row>
    <row r="507" spans="6:6" x14ac:dyDescent="0.2">
      <c r="F507" s="6"/>
    </row>
    <row r="508" spans="6:6" x14ac:dyDescent="0.2">
      <c r="F508" s="6"/>
    </row>
    <row r="509" spans="6:6" x14ac:dyDescent="0.2">
      <c r="F509" s="6"/>
    </row>
    <row r="510" spans="6:6" x14ac:dyDescent="0.2">
      <c r="F510" s="6"/>
    </row>
    <row r="511" spans="6:6" x14ac:dyDescent="0.2">
      <c r="F511" s="6"/>
    </row>
    <row r="512" spans="6:6" x14ac:dyDescent="0.2">
      <c r="F512" s="6"/>
    </row>
    <row r="513" spans="6:6" x14ac:dyDescent="0.2">
      <c r="F513" s="6"/>
    </row>
    <row r="514" spans="6:6" x14ac:dyDescent="0.2">
      <c r="F514" s="6"/>
    </row>
    <row r="515" spans="6:6" x14ac:dyDescent="0.2">
      <c r="F515" s="6"/>
    </row>
    <row r="516" spans="6:6" x14ac:dyDescent="0.2">
      <c r="F516" s="6"/>
    </row>
    <row r="517" spans="6:6" x14ac:dyDescent="0.2">
      <c r="F517" s="6"/>
    </row>
    <row r="518" spans="6:6" x14ac:dyDescent="0.2">
      <c r="F518" s="6"/>
    </row>
    <row r="519" spans="6:6" x14ac:dyDescent="0.2">
      <c r="F519" s="6"/>
    </row>
    <row r="520" spans="6:6" x14ac:dyDescent="0.2">
      <c r="F520" s="6"/>
    </row>
    <row r="521" spans="6:6" x14ac:dyDescent="0.2">
      <c r="F521" s="6"/>
    </row>
    <row r="522" spans="6:6" x14ac:dyDescent="0.2">
      <c r="F522" s="6"/>
    </row>
    <row r="523" spans="6:6" x14ac:dyDescent="0.2">
      <c r="F523" s="6"/>
    </row>
    <row r="524" spans="6:6" x14ac:dyDescent="0.2">
      <c r="F524" s="6"/>
    </row>
    <row r="525" spans="6:6" x14ac:dyDescent="0.2">
      <c r="F525" s="6"/>
    </row>
    <row r="526" spans="6:6" x14ac:dyDescent="0.2">
      <c r="F526" s="6"/>
    </row>
    <row r="527" spans="6:6" x14ac:dyDescent="0.2">
      <c r="F527" s="6"/>
    </row>
    <row r="528" spans="6:6" x14ac:dyDescent="0.2">
      <c r="F528" s="6"/>
    </row>
    <row r="529" spans="6:6" x14ac:dyDescent="0.2">
      <c r="F529" s="6"/>
    </row>
    <row r="530" spans="6:6" x14ac:dyDescent="0.2">
      <c r="F530" s="6"/>
    </row>
    <row r="531" spans="6:6" x14ac:dyDescent="0.2">
      <c r="F531" s="6"/>
    </row>
    <row r="532" spans="6:6" x14ac:dyDescent="0.2">
      <c r="F532" s="6"/>
    </row>
    <row r="533" spans="6:6" x14ac:dyDescent="0.2">
      <c r="F533" s="6"/>
    </row>
    <row r="534" spans="6:6" x14ac:dyDescent="0.2">
      <c r="F534" s="6"/>
    </row>
    <row r="535" spans="6:6" x14ac:dyDescent="0.2">
      <c r="F535" s="6"/>
    </row>
    <row r="536" spans="6:6" x14ac:dyDescent="0.2">
      <c r="F536" s="6"/>
    </row>
    <row r="537" spans="6:6" x14ac:dyDescent="0.2">
      <c r="F537" s="6"/>
    </row>
    <row r="538" spans="6:6" x14ac:dyDescent="0.2">
      <c r="F538" s="6"/>
    </row>
    <row r="539" spans="6:6" x14ac:dyDescent="0.2">
      <c r="F539" s="6"/>
    </row>
    <row r="540" spans="6:6" x14ac:dyDescent="0.2">
      <c r="F540" s="6"/>
    </row>
    <row r="541" spans="6:6" x14ac:dyDescent="0.2">
      <c r="F541" s="6"/>
    </row>
    <row r="542" spans="6:6" x14ac:dyDescent="0.2">
      <c r="F542" s="6"/>
    </row>
    <row r="543" spans="6:6" x14ac:dyDescent="0.2">
      <c r="F543" s="6"/>
    </row>
    <row r="544" spans="6:6" x14ac:dyDescent="0.2">
      <c r="F544" s="6"/>
    </row>
    <row r="545" spans="6:6" x14ac:dyDescent="0.2">
      <c r="F545" s="6"/>
    </row>
    <row r="546" spans="6:6" x14ac:dyDescent="0.2">
      <c r="F546" s="6"/>
    </row>
    <row r="547" spans="6:6" x14ac:dyDescent="0.2">
      <c r="F547" s="6"/>
    </row>
    <row r="548" spans="6:6" x14ac:dyDescent="0.2">
      <c r="F548" s="6"/>
    </row>
    <row r="549" spans="6:6" x14ac:dyDescent="0.2">
      <c r="F549" s="6"/>
    </row>
    <row r="550" spans="6:6" x14ac:dyDescent="0.2">
      <c r="F550" s="6"/>
    </row>
    <row r="551" spans="6:6" x14ac:dyDescent="0.2">
      <c r="F551" s="6"/>
    </row>
    <row r="552" spans="6:6" x14ac:dyDescent="0.2">
      <c r="F552" s="6"/>
    </row>
    <row r="553" spans="6:6" x14ac:dyDescent="0.2">
      <c r="F553" s="6"/>
    </row>
    <row r="554" spans="6:6" x14ac:dyDescent="0.2">
      <c r="F554" s="6"/>
    </row>
    <row r="555" spans="6:6" x14ac:dyDescent="0.2">
      <c r="F555" s="6"/>
    </row>
    <row r="556" spans="6:6" x14ac:dyDescent="0.2">
      <c r="F556" s="6"/>
    </row>
    <row r="557" spans="6:6" x14ac:dyDescent="0.2">
      <c r="F557" s="6"/>
    </row>
    <row r="558" spans="6:6" x14ac:dyDescent="0.2">
      <c r="F558" s="6"/>
    </row>
    <row r="559" spans="6:6" x14ac:dyDescent="0.2">
      <c r="F559" s="6"/>
    </row>
    <row r="560" spans="6:6" x14ac:dyDescent="0.2">
      <c r="F560" s="6"/>
    </row>
    <row r="561" spans="6:6" x14ac:dyDescent="0.2">
      <c r="F561" s="6"/>
    </row>
    <row r="562" spans="6:6" x14ac:dyDescent="0.2">
      <c r="F562" s="6"/>
    </row>
    <row r="563" spans="6:6" x14ac:dyDescent="0.2">
      <c r="F563" s="6"/>
    </row>
    <row r="564" spans="6:6" x14ac:dyDescent="0.2">
      <c r="F564" s="6"/>
    </row>
    <row r="565" spans="6:6" x14ac:dyDescent="0.2">
      <c r="F565" s="6"/>
    </row>
    <row r="566" spans="6:6" x14ac:dyDescent="0.2">
      <c r="F566" s="6"/>
    </row>
    <row r="567" spans="6:6" x14ac:dyDescent="0.2">
      <c r="F567" s="6"/>
    </row>
    <row r="568" spans="6:6" x14ac:dyDescent="0.2">
      <c r="F568" s="6"/>
    </row>
    <row r="569" spans="6:6" x14ac:dyDescent="0.2">
      <c r="F569" s="6"/>
    </row>
    <row r="570" spans="6:6" x14ac:dyDescent="0.2">
      <c r="F570" s="6"/>
    </row>
    <row r="571" spans="6:6" x14ac:dyDescent="0.2">
      <c r="F571" s="6"/>
    </row>
    <row r="572" spans="6:6" x14ac:dyDescent="0.2">
      <c r="F572" s="6"/>
    </row>
    <row r="573" spans="6:6" x14ac:dyDescent="0.2">
      <c r="F573" s="6"/>
    </row>
    <row r="574" spans="6:6" x14ac:dyDescent="0.2">
      <c r="F574" s="6"/>
    </row>
    <row r="575" spans="6:6" x14ac:dyDescent="0.2">
      <c r="F575" s="6"/>
    </row>
    <row r="576" spans="6:6" x14ac:dyDescent="0.2">
      <c r="F576" s="6"/>
    </row>
    <row r="577" spans="6:6" x14ac:dyDescent="0.2">
      <c r="F577" s="6"/>
    </row>
    <row r="578" spans="6:6" x14ac:dyDescent="0.2">
      <c r="F578" s="6"/>
    </row>
    <row r="579" spans="6:6" x14ac:dyDescent="0.2">
      <c r="F579" s="6"/>
    </row>
    <row r="580" spans="6:6" x14ac:dyDescent="0.2">
      <c r="F580" s="6"/>
    </row>
    <row r="581" spans="6:6" x14ac:dyDescent="0.2">
      <c r="F581" s="6"/>
    </row>
    <row r="582" spans="6:6" x14ac:dyDescent="0.2">
      <c r="F582" s="6"/>
    </row>
    <row r="583" spans="6:6" x14ac:dyDescent="0.2">
      <c r="F583" s="6"/>
    </row>
    <row r="584" spans="6:6" x14ac:dyDescent="0.2">
      <c r="F584" s="6"/>
    </row>
    <row r="585" spans="6:6" x14ac:dyDescent="0.2">
      <c r="F585" s="6"/>
    </row>
    <row r="586" spans="6:6" x14ac:dyDescent="0.2">
      <c r="F586" s="6"/>
    </row>
    <row r="587" spans="6:6" x14ac:dyDescent="0.2">
      <c r="F587" s="6"/>
    </row>
    <row r="588" spans="6:6" x14ac:dyDescent="0.2">
      <c r="F588" s="6"/>
    </row>
    <row r="589" spans="6:6" x14ac:dyDescent="0.2">
      <c r="F589" s="6"/>
    </row>
    <row r="590" spans="6:6" x14ac:dyDescent="0.2">
      <c r="F590" s="6"/>
    </row>
    <row r="591" spans="6:6" x14ac:dyDescent="0.2">
      <c r="F591" s="6"/>
    </row>
    <row r="592" spans="6:6" x14ac:dyDescent="0.2">
      <c r="F592" s="6"/>
    </row>
    <row r="593" spans="6:6" x14ac:dyDescent="0.2">
      <c r="F593" s="6"/>
    </row>
    <row r="594" spans="6:6" x14ac:dyDescent="0.2">
      <c r="F594" s="6"/>
    </row>
    <row r="595" spans="6:6" x14ac:dyDescent="0.2">
      <c r="F595" s="6"/>
    </row>
    <row r="596" spans="6:6" x14ac:dyDescent="0.2">
      <c r="F596" s="6"/>
    </row>
    <row r="597" spans="6:6" x14ac:dyDescent="0.2">
      <c r="F597" s="6"/>
    </row>
    <row r="598" spans="6:6" x14ac:dyDescent="0.2">
      <c r="F598" s="6"/>
    </row>
    <row r="599" spans="6:6" x14ac:dyDescent="0.2">
      <c r="F599" s="6"/>
    </row>
    <row r="600" spans="6:6" x14ac:dyDescent="0.2">
      <c r="F600" s="6"/>
    </row>
    <row r="601" spans="6:6" x14ac:dyDescent="0.2">
      <c r="F601" s="6"/>
    </row>
    <row r="602" spans="6:6" x14ac:dyDescent="0.2">
      <c r="F602" s="6"/>
    </row>
    <row r="603" spans="6:6" x14ac:dyDescent="0.2">
      <c r="F603" s="6"/>
    </row>
    <row r="604" spans="6:6" x14ac:dyDescent="0.2">
      <c r="F604" s="6"/>
    </row>
    <row r="605" spans="6:6" x14ac:dyDescent="0.2">
      <c r="F605" s="6"/>
    </row>
    <row r="606" spans="6:6" x14ac:dyDescent="0.2">
      <c r="F606" s="6"/>
    </row>
    <row r="607" spans="6:6" x14ac:dyDescent="0.2">
      <c r="F607" s="6"/>
    </row>
    <row r="608" spans="6:6" x14ac:dyDescent="0.2">
      <c r="F608" s="6"/>
    </row>
    <row r="609" spans="6:6" x14ac:dyDescent="0.2">
      <c r="F609" s="6"/>
    </row>
    <row r="610" spans="6:6" x14ac:dyDescent="0.2">
      <c r="F610" s="6"/>
    </row>
    <row r="611" spans="6:6" x14ac:dyDescent="0.2">
      <c r="F611" s="6"/>
    </row>
    <row r="612" spans="6:6" x14ac:dyDescent="0.2">
      <c r="F612" s="6"/>
    </row>
    <row r="613" spans="6:6" x14ac:dyDescent="0.2">
      <c r="F613" s="6"/>
    </row>
    <row r="614" spans="6:6" x14ac:dyDescent="0.2">
      <c r="F614" s="6"/>
    </row>
    <row r="615" spans="6:6" x14ac:dyDescent="0.2">
      <c r="F615" s="6"/>
    </row>
    <row r="616" spans="6:6" x14ac:dyDescent="0.2">
      <c r="F616" s="6"/>
    </row>
    <row r="617" spans="6:6" x14ac:dyDescent="0.2">
      <c r="F617" s="6"/>
    </row>
    <row r="618" spans="6:6" x14ac:dyDescent="0.2">
      <c r="F618" s="6"/>
    </row>
    <row r="619" spans="6:6" x14ac:dyDescent="0.2">
      <c r="F619" s="6"/>
    </row>
    <row r="620" spans="6:6" x14ac:dyDescent="0.2">
      <c r="F620" s="6"/>
    </row>
    <row r="621" spans="6:6" x14ac:dyDescent="0.2">
      <c r="F621" s="6"/>
    </row>
    <row r="622" spans="6:6" x14ac:dyDescent="0.2">
      <c r="F622" s="6"/>
    </row>
    <row r="623" spans="6:6" x14ac:dyDescent="0.2">
      <c r="F623" s="6"/>
    </row>
    <row r="624" spans="6:6" x14ac:dyDescent="0.2">
      <c r="F624" s="6"/>
    </row>
    <row r="625" spans="6:6" x14ac:dyDescent="0.2">
      <c r="F625" s="6"/>
    </row>
    <row r="626" spans="6:6" x14ac:dyDescent="0.2">
      <c r="F626" s="6"/>
    </row>
    <row r="627" spans="6:6" x14ac:dyDescent="0.2">
      <c r="F627" s="6"/>
    </row>
    <row r="628" spans="6:6" x14ac:dyDescent="0.2">
      <c r="F628" s="6"/>
    </row>
    <row r="629" spans="6:6" x14ac:dyDescent="0.2">
      <c r="F629" s="6"/>
    </row>
    <row r="630" spans="6:6" x14ac:dyDescent="0.2">
      <c r="F630" s="6"/>
    </row>
    <row r="631" spans="6:6" x14ac:dyDescent="0.2">
      <c r="F631" s="6"/>
    </row>
    <row r="632" spans="6:6" x14ac:dyDescent="0.2">
      <c r="F632" s="6"/>
    </row>
    <row r="633" spans="6:6" x14ac:dyDescent="0.2">
      <c r="F633" s="6"/>
    </row>
    <row r="634" spans="6:6" x14ac:dyDescent="0.2">
      <c r="F634" s="6"/>
    </row>
    <row r="635" spans="6:6" x14ac:dyDescent="0.2">
      <c r="F635" s="6"/>
    </row>
    <row r="636" spans="6:6" x14ac:dyDescent="0.2">
      <c r="F636" s="6"/>
    </row>
    <row r="637" spans="6:6" x14ac:dyDescent="0.2">
      <c r="F637" s="6"/>
    </row>
    <row r="638" spans="6:6" x14ac:dyDescent="0.2">
      <c r="F638" s="6"/>
    </row>
    <row r="639" spans="6:6" x14ac:dyDescent="0.2">
      <c r="F639" s="6"/>
    </row>
    <row r="640" spans="6:6" x14ac:dyDescent="0.2">
      <c r="F640" s="6"/>
    </row>
    <row r="641" spans="6:6" x14ac:dyDescent="0.2">
      <c r="F641" s="6"/>
    </row>
    <row r="642" spans="6:6" x14ac:dyDescent="0.2">
      <c r="F642" s="6"/>
    </row>
    <row r="643" spans="6:6" x14ac:dyDescent="0.2">
      <c r="F643" s="6"/>
    </row>
    <row r="644" spans="6:6" x14ac:dyDescent="0.2">
      <c r="F644" s="6"/>
    </row>
    <row r="645" spans="6:6" x14ac:dyDescent="0.2">
      <c r="F645" s="6"/>
    </row>
    <row r="646" spans="6:6" x14ac:dyDescent="0.2">
      <c r="F646" s="6"/>
    </row>
    <row r="647" spans="6:6" x14ac:dyDescent="0.2">
      <c r="F647" s="6"/>
    </row>
    <row r="648" spans="6:6" x14ac:dyDescent="0.2">
      <c r="F648" s="6"/>
    </row>
    <row r="649" spans="6:6" x14ac:dyDescent="0.2">
      <c r="F649" s="6"/>
    </row>
    <row r="650" spans="6:6" x14ac:dyDescent="0.2">
      <c r="F650" s="6"/>
    </row>
    <row r="651" spans="6:6" x14ac:dyDescent="0.2">
      <c r="F651" s="6"/>
    </row>
    <row r="652" spans="6:6" x14ac:dyDescent="0.2">
      <c r="F652" s="6"/>
    </row>
    <row r="653" spans="6:6" x14ac:dyDescent="0.2">
      <c r="F653" s="6"/>
    </row>
    <row r="654" spans="6:6" x14ac:dyDescent="0.2">
      <c r="F654" s="6"/>
    </row>
    <row r="655" spans="6:6" x14ac:dyDescent="0.2">
      <c r="F655" s="6"/>
    </row>
    <row r="656" spans="6:6" x14ac:dyDescent="0.2">
      <c r="F656" s="6"/>
    </row>
    <row r="657" spans="6:6" x14ac:dyDescent="0.2">
      <c r="F657" s="6"/>
    </row>
    <row r="658" spans="6:6" x14ac:dyDescent="0.2">
      <c r="F658" s="6"/>
    </row>
    <row r="659" spans="6:6" x14ac:dyDescent="0.2">
      <c r="F659" s="6"/>
    </row>
    <row r="660" spans="6:6" x14ac:dyDescent="0.2">
      <c r="F660" s="6"/>
    </row>
    <row r="661" spans="6:6" x14ac:dyDescent="0.2">
      <c r="F661" s="6"/>
    </row>
    <row r="662" spans="6:6" x14ac:dyDescent="0.2">
      <c r="F662" s="6"/>
    </row>
    <row r="663" spans="6:6" x14ac:dyDescent="0.2">
      <c r="F663" s="6"/>
    </row>
    <row r="664" spans="6:6" x14ac:dyDescent="0.2">
      <c r="F664" s="6"/>
    </row>
    <row r="665" spans="6:6" x14ac:dyDescent="0.2">
      <c r="F665" s="6"/>
    </row>
    <row r="666" spans="6:6" x14ac:dyDescent="0.2">
      <c r="F666" s="6"/>
    </row>
    <row r="667" spans="6:6" x14ac:dyDescent="0.2">
      <c r="F667" s="6"/>
    </row>
    <row r="668" spans="6:6" x14ac:dyDescent="0.2">
      <c r="F668" s="6"/>
    </row>
    <row r="669" spans="6:6" x14ac:dyDescent="0.2">
      <c r="F669" s="6"/>
    </row>
    <row r="670" spans="6:6" x14ac:dyDescent="0.2">
      <c r="F670" s="6"/>
    </row>
    <row r="671" spans="6:6" x14ac:dyDescent="0.2">
      <c r="F671" s="6"/>
    </row>
    <row r="672" spans="6:6" x14ac:dyDescent="0.2">
      <c r="F672" s="6"/>
    </row>
    <row r="673" spans="6:6" x14ac:dyDescent="0.2">
      <c r="F673" s="6"/>
    </row>
    <row r="674" spans="6:6" x14ac:dyDescent="0.2">
      <c r="F674" s="6"/>
    </row>
    <row r="675" spans="6:6" x14ac:dyDescent="0.2">
      <c r="F675" s="6"/>
    </row>
    <row r="676" spans="6:6" x14ac:dyDescent="0.2">
      <c r="F676" s="6"/>
    </row>
    <row r="677" spans="6:6" x14ac:dyDescent="0.2">
      <c r="F677" s="6"/>
    </row>
    <row r="678" spans="6:6" x14ac:dyDescent="0.2">
      <c r="F678" s="6"/>
    </row>
    <row r="679" spans="6:6" x14ac:dyDescent="0.2">
      <c r="F679" s="6"/>
    </row>
    <row r="680" spans="6:6" x14ac:dyDescent="0.2">
      <c r="F680" s="6"/>
    </row>
    <row r="681" spans="6:6" x14ac:dyDescent="0.2">
      <c r="F681" s="6"/>
    </row>
    <row r="682" spans="6:6" x14ac:dyDescent="0.2">
      <c r="F682" s="6"/>
    </row>
    <row r="683" spans="6:6" x14ac:dyDescent="0.2">
      <c r="F683" s="6"/>
    </row>
    <row r="684" spans="6:6" x14ac:dyDescent="0.2">
      <c r="F684" s="6"/>
    </row>
    <row r="685" spans="6:6" x14ac:dyDescent="0.2">
      <c r="F685" s="6"/>
    </row>
    <row r="686" spans="6:6" x14ac:dyDescent="0.2">
      <c r="F686" s="6"/>
    </row>
    <row r="687" spans="6:6" x14ac:dyDescent="0.2">
      <c r="F687" s="6"/>
    </row>
    <row r="688" spans="6:6" x14ac:dyDescent="0.2">
      <c r="F688" s="6"/>
    </row>
    <row r="689" spans="6:6" x14ac:dyDescent="0.2">
      <c r="F689" s="6"/>
    </row>
    <row r="690" spans="6:6" x14ac:dyDescent="0.2">
      <c r="F690" s="6"/>
    </row>
    <row r="691" spans="6:6" x14ac:dyDescent="0.2">
      <c r="F691" s="6"/>
    </row>
    <row r="692" spans="6:6" x14ac:dyDescent="0.2">
      <c r="F692" s="6"/>
    </row>
    <row r="693" spans="6:6" x14ac:dyDescent="0.2">
      <c r="F693" s="6"/>
    </row>
    <row r="694" spans="6:6" x14ac:dyDescent="0.2">
      <c r="F694" s="6"/>
    </row>
    <row r="695" spans="6:6" x14ac:dyDescent="0.2">
      <c r="F695" s="6"/>
    </row>
    <row r="696" spans="6:6" x14ac:dyDescent="0.2">
      <c r="F696" s="6"/>
    </row>
    <row r="697" spans="6:6" x14ac:dyDescent="0.2">
      <c r="F697" s="6"/>
    </row>
    <row r="698" spans="6:6" x14ac:dyDescent="0.2">
      <c r="F698" s="6"/>
    </row>
    <row r="699" spans="6:6" x14ac:dyDescent="0.2">
      <c r="F699" s="6"/>
    </row>
    <row r="700" spans="6:6" x14ac:dyDescent="0.2">
      <c r="F700" s="6"/>
    </row>
    <row r="701" spans="6:6" x14ac:dyDescent="0.2">
      <c r="F701" s="6"/>
    </row>
    <row r="702" spans="6:6" x14ac:dyDescent="0.2">
      <c r="F702" s="6"/>
    </row>
    <row r="703" spans="6:6" x14ac:dyDescent="0.2">
      <c r="F703" s="6"/>
    </row>
    <row r="704" spans="6:6" x14ac:dyDescent="0.2">
      <c r="F704" s="6"/>
    </row>
    <row r="705" spans="6:6" x14ac:dyDescent="0.2">
      <c r="F705" s="6"/>
    </row>
    <row r="706" spans="6:6" x14ac:dyDescent="0.2">
      <c r="F706" s="6"/>
    </row>
    <row r="707" spans="6:6" x14ac:dyDescent="0.2">
      <c r="F707" s="6"/>
    </row>
    <row r="708" spans="6:6" x14ac:dyDescent="0.2">
      <c r="F708" s="6"/>
    </row>
    <row r="709" spans="6:6" x14ac:dyDescent="0.2">
      <c r="F709" s="6"/>
    </row>
    <row r="710" spans="6:6" x14ac:dyDescent="0.2">
      <c r="F710" s="6"/>
    </row>
    <row r="711" spans="6:6" x14ac:dyDescent="0.2">
      <c r="F711" s="6"/>
    </row>
    <row r="712" spans="6:6" x14ac:dyDescent="0.2">
      <c r="F712" s="6"/>
    </row>
    <row r="713" spans="6:6" x14ac:dyDescent="0.2">
      <c r="F713" s="6"/>
    </row>
    <row r="714" spans="6:6" x14ac:dyDescent="0.2">
      <c r="F714" s="6"/>
    </row>
    <row r="715" spans="6:6" x14ac:dyDescent="0.2">
      <c r="F715" s="6"/>
    </row>
    <row r="716" spans="6:6" x14ac:dyDescent="0.2">
      <c r="F716" s="6"/>
    </row>
    <row r="717" spans="6:6" x14ac:dyDescent="0.2">
      <c r="F717" s="6"/>
    </row>
    <row r="718" spans="6:6" x14ac:dyDescent="0.2">
      <c r="F718" s="6"/>
    </row>
    <row r="719" spans="6:6" x14ac:dyDescent="0.2">
      <c r="F719" s="6"/>
    </row>
    <row r="720" spans="6:6" x14ac:dyDescent="0.2">
      <c r="F720" s="6"/>
    </row>
    <row r="721" spans="6:6" x14ac:dyDescent="0.2">
      <c r="F721" s="6"/>
    </row>
    <row r="722" spans="6:6" x14ac:dyDescent="0.2">
      <c r="F722" s="6"/>
    </row>
    <row r="723" spans="6:6" x14ac:dyDescent="0.2">
      <c r="F723" s="6"/>
    </row>
    <row r="724" spans="6:6" x14ac:dyDescent="0.2">
      <c r="F724" s="6"/>
    </row>
    <row r="725" spans="6:6" x14ac:dyDescent="0.2">
      <c r="F725" s="6"/>
    </row>
    <row r="726" spans="6:6" x14ac:dyDescent="0.2">
      <c r="F726" s="6"/>
    </row>
    <row r="727" spans="6:6" x14ac:dyDescent="0.2">
      <c r="F727" s="6"/>
    </row>
    <row r="728" spans="6:6" x14ac:dyDescent="0.2">
      <c r="F728" s="6"/>
    </row>
    <row r="729" spans="6:6" x14ac:dyDescent="0.2">
      <c r="F729" s="6"/>
    </row>
    <row r="730" spans="6:6" x14ac:dyDescent="0.2">
      <c r="F730" s="6"/>
    </row>
    <row r="731" spans="6:6" x14ac:dyDescent="0.2">
      <c r="F731" s="6"/>
    </row>
    <row r="732" spans="6:6" x14ac:dyDescent="0.2">
      <c r="F732" s="6"/>
    </row>
    <row r="733" spans="6:6" x14ac:dyDescent="0.2">
      <c r="F733" s="6"/>
    </row>
    <row r="734" spans="6:6" x14ac:dyDescent="0.2">
      <c r="F734" s="6"/>
    </row>
    <row r="735" spans="6:6" x14ac:dyDescent="0.2">
      <c r="F735" s="6"/>
    </row>
    <row r="736" spans="6:6" x14ac:dyDescent="0.2">
      <c r="F736" s="6"/>
    </row>
    <row r="737" spans="6:6" x14ac:dyDescent="0.2">
      <c r="F737" s="6"/>
    </row>
    <row r="738" spans="6:6" x14ac:dyDescent="0.2">
      <c r="F738" s="6"/>
    </row>
    <row r="739" spans="6:6" x14ac:dyDescent="0.2">
      <c r="F739" s="6"/>
    </row>
    <row r="740" spans="6:6" x14ac:dyDescent="0.2">
      <c r="F740" s="6"/>
    </row>
    <row r="741" spans="6:6" x14ac:dyDescent="0.2">
      <c r="F741" s="6"/>
    </row>
    <row r="742" spans="6:6" x14ac:dyDescent="0.2">
      <c r="F742" s="6"/>
    </row>
    <row r="743" spans="6:6" x14ac:dyDescent="0.2">
      <c r="F743" s="6"/>
    </row>
    <row r="744" spans="6:6" x14ac:dyDescent="0.2">
      <c r="F744" s="6"/>
    </row>
    <row r="745" spans="6:6" x14ac:dyDescent="0.2">
      <c r="F745" s="6"/>
    </row>
    <row r="746" spans="6:6" x14ac:dyDescent="0.2">
      <c r="F746" s="6"/>
    </row>
    <row r="747" spans="6:6" x14ac:dyDescent="0.2">
      <c r="F747" s="6"/>
    </row>
    <row r="748" spans="6:6" x14ac:dyDescent="0.2">
      <c r="F748" s="6"/>
    </row>
    <row r="749" spans="6:6" x14ac:dyDescent="0.2">
      <c r="F749" s="6"/>
    </row>
    <row r="750" spans="6:6" x14ac:dyDescent="0.2">
      <c r="F750" s="6"/>
    </row>
    <row r="751" spans="6:6" x14ac:dyDescent="0.2">
      <c r="F751" s="6"/>
    </row>
    <row r="752" spans="6:6" x14ac:dyDescent="0.2">
      <c r="F752" s="6"/>
    </row>
    <row r="753" spans="6:6" x14ac:dyDescent="0.2">
      <c r="F753" s="6"/>
    </row>
    <row r="754" spans="6:6" x14ac:dyDescent="0.2">
      <c r="F754" s="6"/>
    </row>
    <row r="755" spans="6:6" x14ac:dyDescent="0.2">
      <c r="F755" s="6"/>
    </row>
    <row r="756" spans="6:6" x14ac:dyDescent="0.2">
      <c r="F756" s="6"/>
    </row>
    <row r="757" spans="6:6" x14ac:dyDescent="0.2">
      <c r="F757" s="6"/>
    </row>
    <row r="758" spans="6:6" x14ac:dyDescent="0.2">
      <c r="F758" s="6"/>
    </row>
    <row r="759" spans="6:6" x14ac:dyDescent="0.2">
      <c r="F759" s="6"/>
    </row>
    <row r="760" spans="6:6" x14ac:dyDescent="0.2">
      <c r="F760" s="6"/>
    </row>
    <row r="761" spans="6:6" x14ac:dyDescent="0.2">
      <c r="F761" s="6"/>
    </row>
    <row r="762" spans="6:6" x14ac:dyDescent="0.2">
      <c r="F762" s="6"/>
    </row>
    <row r="763" spans="6:6" x14ac:dyDescent="0.2">
      <c r="F763" s="6"/>
    </row>
    <row r="764" spans="6:6" x14ac:dyDescent="0.2">
      <c r="F764" s="6"/>
    </row>
    <row r="765" spans="6:6" x14ac:dyDescent="0.2">
      <c r="F765" s="6"/>
    </row>
    <row r="766" spans="6:6" x14ac:dyDescent="0.2">
      <c r="F766" s="6"/>
    </row>
    <row r="767" spans="6:6" x14ac:dyDescent="0.2">
      <c r="F767" s="6"/>
    </row>
    <row r="768" spans="6:6" x14ac:dyDescent="0.2">
      <c r="F768" s="6"/>
    </row>
    <row r="769" spans="6:6" x14ac:dyDescent="0.2">
      <c r="F769" s="6"/>
    </row>
    <row r="770" spans="6:6" x14ac:dyDescent="0.2">
      <c r="F770" s="6"/>
    </row>
    <row r="771" spans="6:6" x14ac:dyDescent="0.2">
      <c r="F771" s="6"/>
    </row>
    <row r="772" spans="6:6" x14ac:dyDescent="0.2">
      <c r="F772" s="6"/>
    </row>
    <row r="773" spans="6:6" x14ac:dyDescent="0.2">
      <c r="F773" s="6"/>
    </row>
    <row r="774" spans="6:6" x14ac:dyDescent="0.2">
      <c r="F774" s="6"/>
    </row>
    <row r="775" spans="6:6" x14ac:dyDescent="0.2">
      <c r="F775" s="6"/>
    </row>
    <row r="776" spans="6:6" x14ac:dyDescent="0.2">
      <c r="F776" s="6"/>
    </row>
    <row r="777" spans="6:6" x14ac:dyDescent="0.2">
      <c r="F777" s="6"/>
    </row>
    <row r="778" spans="6:6" x14ac:dyDescent="0.2">
      <c r="F778" s="6"/>
    </row>
    <row r="779" spans="6:6" x14ac:dyDescent="0.2">
      <c r="F779" s="6"/>
    </row>
    <row r="780" spans="6:6" x14ac:dyDescent="0.2">
      <c r="F780" s="6"/>
    </row>
    <row r="781" spans="6:6" x14ac:dyDescent="0.2">
      <c r="F781" s="6"/>
    </row>
    <row r="782" spans="6:6" x14ac:dyDescent="0.2">
      <c r="F782" s="6"/>
    </row>
    <row r="783" spans="6:6" x14ac:dyDescent="0.2">
      <c r="F783" s="6"/>
    </row>
    <row r="784" spans="6:6" x14ac:dyDescent="0.2">
      <c r="F784" s="6"/>
    </row>
    <row r="785" spans="6:6" x14ac:dyDescent="0.2">
      <c r="F785" s="6"/>
    </row>
    <row r="786" spans="6:6" x14ac:dyDescent="0.2">
      <c r="F786" s="6"/>
    </row>
    <row r="787" spans="6:6" x14ac:dyDescent="0.2">
      <c r="F787" s="6"/>
    </row>
    <row r="788" spans="6:6" x14ac:dyDescent="0.2">
      <c r="F788" s="6"/>
    </row>
    <row r="789" spans="6:6" x14ac:dyDescent="0.2">
      <c r="F789" s="6"/>
    </row>
    <row r="790" spans="6:6" x14ac:dyDescent="0.2">
      <c r="F790" s="6"/>
    </row>
    <row r="791" spans="6:6" x14ac:dyDescent="0.2">
      <c r="F791" s="6"/>
    </row>
    <row r="792" spans="6:6" x14ac:dyDescent="0.2">
      <c r="F792" s="6"/>
    </row>
    <row r="793" spans="6:6" x14ac:dyDescent="0.2">
      <c r="F793" s="6"/>
    </row>
    <row r="794" spans="6:6" x14ac:dyDescent="0.2">
      <c r="F794" s="6"/>
    </row>
    <row r="795" spans="6:6" x14ac:dyDescent="0.2">
      <c r="F795" s="6"/>
    </row>
    <row r="796" spans="6:6" x14ac:dyDescent="0.2">
      <c r="F796" s="6"/>
    </row>
    <row r="797" spans="6:6" x14ac:dyDescent="0.2">
      <c r="F797" s="6"/>
    </row>
    <row r="798" spans="6:6" x14ac:dyDescent="0.2">
      <c r="F798" s="6"/>
    </row>
    <row r="799" spans="6:6" x14ac:dyDescent="0.2">
      <c r="F799" s="6"/>
    </row>
    <row r="800" spans="6:6" x14ac:dyDescent="0.2">
      <c r="F800" s="6"/>
    </row>
    <row r="801" spans="6:6" x14ac:dyDescent="0.2">
      <c r="F801" s="6"/>
    </row>
    <row r="802" spans="6:6" x14ac:dyDescent="0.2">
      <c r="F802" s="6"/>
    </row>
    <row r="803" spans="6:6" x14ac:dyDescent="0.2">
      <c r="F803" s="6"/>
    </row>
    <row r="804" spans="6:6" x14ac:dyDescent="0.2">
      <c r="F804" s="6"/>
    </row>
    <row r="805" spans="6:6" x14ac:dyDescent="0.2">
      <c r="F805" s="6"/>
    </row>
    <row r="806" spans="6:6" x14ac:dyDescent="0.2">
      <c r="F806" s="6"/>
    </row>
    <row r="807" spans="6:6" x14ac:dyDescent="0.2">
      <c r="F807" s="6"/>
    </row>
    <row r="808" spans="6:6" x14ac:dyDescent="0.2">
      <c r="F808" s="6"/>
    </row>
    <row r="809" spans="6:6" x14ac:dyDescent="0.2">
      <c r="F809" s="6"/>
    </row>
    <row r="810" spans="6:6" x14ac:dyDescent="0.2">
      <c r="F810" s="6"/>
    </row>
    <row r="811" spans="6:6" x14ac:dyDescent="0.2">
      <c r="F811" s="6"/>
    </row>
    <row r="812" spans="6:6" x14ac:dyDescent="0.2">
      <c r="F812" s="6"/>
    </row>
    <row r="813" spans="6:6" x14ac:dyDescent="0.2">
      <c r="F813" s="6"/>
    </row>
    <row r="814" spans="6:6" x14ac:dyDescent="0.2">
      <c r="F814" s="6"/>
    </row>
    <row r="815" spans="6:6" x14ac:dyDescent="0.2">
      <c r="F815" s="6"/>
    </row>
    <row r="816" spans="6:6" x14ac:dyDescent="0.2">
      <c r="F816" s="6"/>
    </row>
    <row r="817" spans="6:6" x14ac:dyDescent="0.2">
      <c r="F817" s="6"/>
    </row>
    <row r="818" spans="6:6" x14ac:dyDescent="0.2">
      <c r="F818" s="6"/>
    </row>
    <row r="819" spans="6:6" x14ac:dyDescent="0.2">
      <c r="F819" s="6"/>
    </row>
    <row r="820" spans="6:6" x14ac:dyDescent="0.2">
      <c r="F820" s="6"/>
    </row>
    <row r="821" spans="6:6" x14ac:dyDescent="0.2">
      <c r="F821" s="6"/>
    </row>
    <row r="822" spans="6:6" x14ac:dyDescent="0.2">
      <c r="F822" s="6"/>
    </row>
    <row r="823" spans="6:6" x14ac:dyDescent="0.2">
      <c r="F823" s="6"/>
    </row>
    <row r="824" spans="6:6" x14ac:dyDescent="0.2">
      <c r="F824" s="6"/>
    </row>
    <row r="825" spans="6:6" x14ac:dyDescent="0.2">
      <c r="F825" s="6"/>
    </row>
    <row r="826" spans="6:6" x14ac:dyDescent="0.2">
      <c r="F826" s="6"/>
    </row>
    <row r="827" spans="6:6" x14ac:dyDescent="0.2">
      <c r="F827" s="6"/>
    </row>
    <row r="828" spans="6:6" x14ac:dyDescent="0.2">
      <c r="F828" s="6"/>
    </row>
    <row r="829" spans="6:6" x14ac:dyDescent="0.2">
      <c r="F829" s="6"/>
    </row>
    <row r="830" spans="6:6" x14ac:dyDescent="0.2">
      <c r="F830" s="6"/>
    </row>
    <row r="831" spans="6:6" x14ac:dyDescent="0.2">
      <c r="F831" s="6"/>
    </row>
    <row r="832" spans="6:6" x14ac:dyDescent="0.2">
      <c r="F832" s="6"/>
    </row>
    <row r="833" spans="6:6" x14ac:dyDescent="0.2">
      <c r="F833" s="6"/>
    </row>
    <row r="834" spans="6:6" x14ac:dyDescent="0.2">
      <c r="F834" s="6"/>
    </row>
    <row r="835" spans="6:6" x14ac:dyDescent="0.2">
      <c r="F835" s="6"/>
    </row>
    <row r="836" spans="6:6" x14ac:dyDescent="0.2">
      <c r="F836" s="6"/>
    </row>
    <row r="837" spans="6:6" x14ac:dyDescent="0.2">
      <c r="F837" s="6"/>
    </row>
    <row r="838" spans="6:6" x14ac:dyDescent="0.2">
      <c r="F838" s="6"/>
    </row>
    <row r="839" spans="6:6" x14ac:dyDescent="0.2">
      <c r="F839" s="6"/>
    </row>
    <row r="840" spans="6:6" x14ac:dyDescent="0.2">
      <c r="F840" s="6"/>
    </row>
    <row r="841" spans="6:6" x14ac:dyDescent="0.2">
      <c r="F841" s="6"/>
    </row>
    <row r="842" spans="6:6" x14ac:dyDescent="0.2">
      <c r="F842" s="6"/>
    </row>
    <row r="843" spans="6:6" x14ac:dyDescent="0.2">
      <c r="F843" s="6"/>
    </row>
    <row r="844" spans="6:6" x14ac:dyDescent="0.2">
      <c r="F844" s="6"/>
    </row>
    <row r="845" spans="6:6" x14ac:dyDescent="0.2">
      <c r="F845" s="6"/>
    </row>
    <row r="846" spans="6:6" x14ac:dyDescent="0.2">
      <c r="F846" s="6"/>
    </row>
    <row r="847" spans="6:6" x14ac:dyDescent="0.2">
      <c r="F847" s="6"/>
    </row>
    <row r="848" spans="6:6" x14ac:dyDescent="0.2">
      <c r="F848" s="6"/>
    </row>
    <row r="849" spans="6:6" x14ac:dyDescent="0.2">
      <c r="F849" s="6"/>
    </row>
    <row r="850" spans="6:6" x14ac:dyDescent="0.2">
      <c r="F850" s="6"/>
    </row>
    <row r="851" spans="6:6" x14ac:dyDescent="0.2">
      <c r="F851" s="6"/>
    </row>
    <row r="852" spans="6:6" x14ac:dyDescent="0.2">
      <c r="F852" s="6"/>
    </row>
    <row r="853" spans="6:6" x14ac:dyDescent="0.2">
      <c r="F853" s="6"/>
    </row>
    <row r="854" spans="6:6" x14ac:dyDescent="0.2">
      <c r="F854" s="6"/>
    </row>
    <row r="855" spans="6:6" x14ac:dyDescent="0.2">
      <c r="F855" s="6"/>
    </row>
    <row r="856" spans="6:6" x14ac:dyDescent="0.2">
      <c r="F856" s="6"/>
    </row>
    <row r="857" spans="6:6" x14ac:dyDescent="0.2">
      <c r="F857" s="6"/>
    </row>
    <row r="858" spans="6:6" x14ac:dyDescent="0.2">
      <c r="F858" s="6"/>
    </row>
    <row r="859" spans="6:6" x14ac:dyDescent="0.2">
      <c r="F859" s="6"/>
    </row>
    <row r="860" spans="6:6" x14ac:dyDescent="0.2">
      <c r="F860" s="6"/>
    </row>
    <row r="861" spans="6:6" x14ac:dyDescent="0.2">
      <c r="F861" s="6"/>
    </row>
    <row r="862" spans="6:6" x14ac:dyDescent="0.2">
      <c r="F862" s="6"/>
    </row>
    <row r="863" spans="6:6" x14ac:dyDescent="0.2">
      <c r="F863" s="6"/>
    </row>
    <row r="864" spans="6:6" x14ac:dyDescent="0.2">
      <c r="F864" s="6"/>
    </row>
    <row r="865" spans="6:6" x14ac:dyDescent="0.2">
      <c r="F865" s="6"/>
    </row>
    <row r="866" spans="6:6" x14ac:dyDescent="0.2">
      <c r="F866" s="6"/>
    </row>
    <row r="867" spans="6:6" x14ac:dyDescent="0.2">
      <c r="F867" s="6"/>
    </row>
    <row r="868" spans="6:6" x14ac:dyDescent="0.2">
      <c r="F868" s="6"/>
    </row>
    <row r="869" spans="6:6" x14ac:dyDescent="0.2">
      <c r="F869" s="6"/>
    </row>
    <row r="870" spans="6:6" x14ac:dyDescent="0.2">
      <c r="F870" s="6"/>
    </row>
    <row r="871" spans="6:6" x14ac:dyDescent="0.2">
      <c r="F871" s="6"/>
    </row>
    <row r="872" spans="6:6" x14ac:dyDescent="0.2">
      <c r="F872" s="6"/>
    </row>
    <row r="873" spans="6:6" x14ac:dyDescent="0.2">
      <c r="F873" s="6"/>
    </row>
    <row r="874" spans="6:6" x14ac:dyDescent="0.2">
      <c r="F874" s="6"/>
    </row>
    <row r="875" spans="6:6" x14ac:dyDescent="0.2">
      <c r="F875" s="6"/>
    </row>
    <row r="876" spans="6:6" x14ac:dyDescent="0.2">
      <c r="F876" s="6"/>
    </row>
    <row r="877" spans="6:6" x14ac:dyDescent="0.2">
      <c r="F877" s="6"/>
    </row>
    <row r="878" spans="6:6" x14ac:dyDescent="0.2">
      <c r="F878" s="6"/>
    </row>
    <row r="879" spans="6:6" x14ac:dyDescent="0.2">
      <c r="F879" s="6"/>
    </row>
    <row r="880" spans="6:6" x14ac:dyDescent="0.2">
      <c r="F880" s="6"/>
    </row>
    <row r="881" spans="6:6" x14ac:dyDescent="0.2">
      <c r="F881" s="6"/>
    </row>
    <row r="882" spans="6:6" x14ac:dyDescent="0.2">
      <c r="F882" s="6"/>
    </row>
    <row r="883" spans="6:6" x14ac:dyDescent="0.2">
      <c r="F883" s="6"/>
    </row>
    <row r="884" spans="6:6" x14ac:dyDescent="0.2">
      <c r="F884" s="6"/>
    </row>
    <row r="885" spans="6:6" x14ac:dyDescent="0.2">
      <c r="F885" s="6"/>
    </row>
    <row r="886" spans="6:6" x14ac:dyDescent="0.2">
      <c r="F886" s="6"/>
    </row>
    <row r="887" spans="6:6" x14ac:dyDescent="0.2">
      <c r="F887" s="6"/>
    </row>
    <row r="888" spans="6:6" x14ac:dyDescent="0.2">
      <c r="F888" s="6"/>
    </row>
    <row r="889" spans="6:6" x14ac:dyDescent="0.2">
      <c r="F889" s="6"/>
    </row>
    <row r="890" spans="6:6" x14ac:dyDescent="0.2">
      <c r="F890" s="6"/>
    </row>
    <row r="891" spans="6:6" x14ac:dyDescent="0.2">
      <c r="F891" s="6"/>
    </row>
    <row r="892" spans="6:6" x14ac:dyDescent="0.2">
      <c r="F892" s="6"/>
    </row>
    <row r="893" spans="6:6" x14ac:dyDescent="0.2">
      <c r="F893" s="6"/>
    </row>
    <row r="894" spans="6:6" x14ac:dyDescent="0.2">
      <c r="F894" s="6"/>
    </row>
    <row r="895" spans="6:6" x14ac:dyDescent="0.2">
      <c r="F895" s="6"/>
    </row>
    <row r="896" spans="6:6" x14ac:dyDescent="0.2">
      <c r="F896" s="6"/>
    </row>
    <row r="897" spans="6:6" x14ac:dyDescent="0.2">
      <c r="F897" s="6"/>
    </row>
    <row r="898" spans="6:6" x14ac:dyDescent="0.2">
      <c r="F898" s="6"/>
    </row>
    <row r="899" spans="6:6" x14ac:dyDescent="0.2">
      <c r="F899" s="6"/>
    </row>
    <row r="900" spans="6:6" x14ac:dyDescent="0.2">
      <c r="F900" s="6"/>
    </row>
    <row r="901" spans="6:6" x14ac:dyDescent="0.2">
      <c r="F901" s="6"/>
    </row>
    <row r="902" spans="6:6" x14ac:dyDescent="0.2">
      <c r="F902" s="6"/>
    </row>
    <row r="903" spans="6:6" x14ac:dyDescent="0.2">
      <c r="F903" s="6"/>
    </row>
    <row r="904" spans="6:6" x14ac:dyDescent="0.2">
      <c r="F904" s="6"/>
    </row>
    <row r="905" spans="6:6" x14ac:dyDescent="0.2">
      <c r="F905" s="6"/>
    </row>
    <row r="906" spans="6:6" x14ac:dyDescent="0.2">
      <c r="F906" s="6"/>
    </row>
    <row r="907" spans="6:6" x14ac:dyDescent="0.2">
      <c r="F907" s="6"/>
    </row>
    <row r="908" spans="6:6" x14ac:dyDescent="0.2">
      <c r="F908" s="6"/>
    </row>
    <row r="909" spans="6:6" x14ac:dyDescent="0.2">
      <c r="F909" s="6"/>
    </row>
    <row r="910" spans="6:6" x14ac:dyDescent="0.2">
      <c r="F910" s="6"/>
    </row>
    <row r="911" spans="6:6" x14ac:dyDescent="0.2">
      <c r="F911" s="6"/>
    </row>
    <row r="912" spans="6:6" x14ac:dyDescent="0.2">
      <c r="F912" s="6"/>
    </row>
    <row r="913" spans="6:6" x14ac:dyDescent="0.2">
      <c r="F913" s="6"/>
    </row>
    <row r="914" spans="6:6" x14ac:dyDescent="0.2">
      <c r="F914" s="6"/>
    </row>
    <row r="915" spans="6:6" x14ac:dyDescent="0.2">
      <c r="F915" s="6"/>
    </row>
    <row r="916" spans="6:6" x14ac:dyDescent="0.2">
      <c r="F916" s="6"/>
    </row>
    <row r="917" spans="6:6" x14ac:dyDescent="0.2">
      <c r="F917" s="6"/>
    </row>
    <row r="918" spans="6:6" x14ac:dyDescent="0.2">
      <c r="F918" s="6"/>
    </row>
    <row r="919" spans="6:6" x14ac:dyDescent="0.2">
      <c r="F919" s="6"/>
    </row>
    <row r="920" spans="6:6" x14ac:dyDescent="0.2">
      <c r="F920" s="6"/>
    </row>
    <row r="921" spans="6:6" x14ac:dyDescent="0.2">
      <c r="F921" s="6"/>
    </row>
    <row r="922" spans="6:6" x14ac:dyDescent="0.2">
      <c r="F922" s="6"/>
    </row>
    <row r="923" spans="6:6" x14ac:dyDescent="0.2">
      <c r="F923" s="6"/>
    </row>
    <row r="924" spans="6:6" x14ac:dyDescent="0.2">
      <c r="F924" s="6"/>
    </row>
    <row r="925" spans="6:6" x14ac:dyDescent="0.2">
      <c r="F925" s="6"/>
    </row>
    <row r="926" spans="6:6" x14ac:dyDescent="0.2">
      <c r="F926" s="6"/>
    </row>
    <row r="927" spans="6:6" x14ac:dyDescent="0.2">
      <c r="F927" s="6"/>
    </row>
    <row r="928" spans="6:6" x14ac:dyDescent="0.2">
      <c r="F928" s="6"/>
    </row>
    <row r="929" spans="6:6" x14ac:dyDescent="0.2">
      <c r="F929" s="6"/>
    </row>
    <row r="930" spans="6:6" x14ac:dyDescent="0.2">
      <c r="F930" s="6"/>
    </row>
    <row r="931" spans="6:6" x14ac:dyDescent="0.2">
      <c r="F931" s="6"/>
    </row>
    <row r="932" spans="6:6" x14ac:dyDescent="0.2">
      <c r="F932" s="6"/>
    </row>
    <row r="933" spans="6:6" x14ac:dyDescent="0.2">
      <c r="F933" s="6"/>
    </row>
    <row r="934" spans="6:6" x14ac:dyDescent="0.2">
      <c r="F934" s="6"/>
    </row>
    <row r="935" spans="6:6" x14ac:dyDescent="0.2">
      <c r="F935" s="6"/>
    </row>
    <row r="936" spans="6:6" x14ac:dyDescent="0.2">
      <c r="F936" s="6"/>
    </row>
    <row r="937" spans="6:6" x14ac:dyDescent="0.2">
      <c r="F937" s="6"/>
    </row>
    <row r="938" spans="6:6" x14ac:dyDescent="0.2">
      <c r="F938" s="6"/>
    </row>
    <row r="939" spans="6:6" x14ac:dyDescent="0.2">
      <c r="F939" s="6"/>
    </row>
    <row r="940" spans="6:6" x14ac:dyDescent="0.2">
      <c r="F940" s="6"/>
    </row>
    <row r="941" spans="6:6" x14ac:dyDescent="0.2">
      <c r="F941" s="6"/>
    </row>
    <row r="942" spans="6:6" x14ac:dyDescent="0.2">
      <c r="F942" s="6"/>
    </row>
    <row r="943" spans="6:6" x14ac:dyDescent="0.2">
      <c r="F943" s="6"/>
    </row>
    <row r="944" spans="6:6" x14ac:dyDescent="0.2">
      <c r="F944" s="6"/>
    </row>
    <row r="945" spans="6:6" x14ac:dyDescent="0.2">
      <c r="F945" s="6"/>
    </row>
    <row r="946" spans="6:6" x14ac:dyDescent="0.2">
      <c r="F946" s="6"/>
    </row>
    <row r="947" spans="6:6" x14ac:dyDescent="0.2">
      <c r="F947" s="6"/>
    </row>
    <row r="948" spans="6:6" x14ac:dyDescent="0.2">
      <c r="F948" s="6"/>
    </row>
    <row r="949" spans="6:6" x14ac:dyDescent="0.2">
      <c r="F949" s="6"/>
    </row>
    <row r="950" spans="6:6" x14ac:dyDescent="0.2">
      <c r="F950" s="6"/>
    </row>
    <row r="951" spans="6:6" x14ac:dyDescent="0.2">
      <c r="F951" s="6"/>
    </row>
    <row r="952" spans="6:6" x14ac:dyDescent="0.2">
      <c r="F952" s="6"/>
    </row>
    <row r="953" spans="6:6" x14ac:dyDescent="0.2">
      <c r="F953" s="6"/>
    </row>
    <row r="954" spans="6:6" x14ac:dyDescent="0.2">
      <c r="F954" s="6"/>
    </row>
    <row r="955" spans="6:6" x14ac:dyDescent="0.2">
      <c r="F955" s="6"/>
    </row>
    <row r="956" spans="6:6" x14ac:dyDescent="0.2">
      <c r="F956" s="6"/>
    </row>
    <row r="957" spans="6:6" x14ac:dyDescent="0.2">
      <c r="F957" s="6"/>
    </row>
    <row r="958" spans="6:6" x14ac:dyDescent="0.2">
      <c r="F958" s="6"/>
    </row>
    <row r="959" spans="6:6" x14ac:dyDescent="0.2">
      <c r="F959" s="6"/>
    </row>
    <row r="960" spans="6:6" x14ac:dyDescent="0.2">
      <c r="F960" s="6"/>
    </row>
    <row r="961" spans="6:6" x14ac:dyDescent="0.2">
      <c r="F961" s="6"/>
    </row>
    <row r="962" spans="6:6" x14ac:dyDescent="0.2">
      <c r="F962" s="6"/>
    </row>
    <row r="963" spans="6:6" x14ac:dyDescent="0.2">
      <c r="F963" s="6"/>
    </row>
    <row r="964" spans="6:6" x14ac:dyDescent="0.2">
      <c r="F964" s="6"/>
    </row>
    <row r="965" spans="6:6" x14ac:dyDescent="0.2">
      <c r="F965" s="6"/>
    </row>
    <row r="966" spans="6:6" x14ac:dyDescent="0.2">
      <c r="F966" s="6"/>
    </row>
    <row r="967" spans="6:6" x14ac:dyDescent="0.2">
      <c r="F967" s="6"/>
    </row>
    <row r="968" spans="6:6" x14ac:dyDescent="0.2">
      <c r="F968" s="6"/>
    </row>
    <row r="969" spans="6:6" x14ac:dyDescent="0.2">
      <c r="F969" s="6"/>
    </row>
    <row r="970" spans="6:6" x14ac:dyDescent="0.2">
      <c r="F970" s="6"/>
    </row>
    <row r="971" spans="6:6" x14ac:dyDescent="0.2">
      <c r="F971" s="6"/>
    </row>
    <row r="972" spans="6:6" x14ac:dyDescent="0.2">
      <c r="F972" s="6"/>
    </row>
    <row r="973" spans="6:6" x14ac:dyDescent="0.2">
      <c r="F973" s="6"/>
    </row>
    <row r="974" spans="6:6" x14ac:dyDescent="0.2">
      <c r="F974" s="6"/>
    </row>
    <row r="975" spans="6:6" x14ac:dyDescent="0.2">
      <c r="F975" s="6"/>
    </row>
    <row r="976" spans="6:6" x14ac:dyDescent="0.2">
      <c r="F976" s="6"/>
    </row>
    <row r="977" spans="6:6" x14ac:dyDescent="0.2">
      <c r="F977" s="6"/>
    </row>
    <row r="978" spans="6:6" x14ac:dyDescent="0.2">
      <c r="F978" s="6"/>
    </row>
    <row r="979" spans="6:6" x14ac:dyDescent="0.2">
      <c r="F979" s="6"/>
    </row>
    <row r="980" spans="6:6" x14ac:dyDescent="0.2">
      <c r="F980" s="6"/>
    </row>
    <row r="981" spans="6:6" x14ac:dyDescent="0.2">
      <c r="F981" s="6"/>
    </row>
    <row r="982" spans="6:6" x14ac:dyDescent="0.2">
      <c r="F982" s="6"/>
    </row>
    <row r="983" spans="6:6" x14ac:dyDescent="0.2">
      <c r="F983" s="6"/>
    </row>
    <row r="984" spans="6:6" x14ac:dyDescent="0.2">
      <c r="F984" s="6"/>
    </row>
    <row r="985" spans="6:6" x14ac:dyDescent="0.2">
      <c r="F985" s="6"/>
    </row>
    <row r="986" spans="6:6" x14ac:dyDescent="0.2">
      <c r="F986" s="6"/>
    </row>
    <row r="987" spans="6:6" x14ac:dyDescent="0.2">
      <c r="F987" s="6"/>
    </row>
    <row r="988" spans="6:6" x14ac:dyDescent="0.2">
      <c r="F988" s="6"/>
    </row>
    <row r="989" spans="6:6" x14ac:dyDescent="0.2">
      <c r="F989" s="6"/>
    </row>
    <row r="990" spans="6:6" x14ac:dyDescent="0.2">
      <c r="F990" s="6"/>
    </row>
    <row r="991" spans="6:6" x14ac:dyDescent="0.2">
      <c r="F991" s="6"/>
    </row>
    <row r="992" spans="6:6" x14ac:dyDescent="0.2">
      <c r="F992" s="6"/>
    </row>
    <row r="993" spans="6:6" x14ac:dyDescent="0.2">
      <c r="F993" s="6"/>
    </row>
    <row r="994" spans="6:6" x14ac:dyDescent="0.2">
      <c r="F994" s="6"/>
    </row>
    <row r="995" spans="6:6" x14ac:dyDescent="0.2">
      <c r="F995" s="6"/>
    </row>
    <row r="996" spans="6:6" x14ac:dyDescent="0.2">
      <c r="F996" s="6"/>
    </row>
    <row r="997" spans="6:6" x14ac:dyDescent="0.2">
      <c r="F997" s="6"/>
    </row>
    <row r="998" spans="6:6" x14ac:dyDescent="0.2">
      <c r="F998" s="6"/>
    </row>
    <row r="999" spans="6:6" x14ac:dyDescent="0.2">
      <c r="F999" s="6"/>
    </row>
    <row r="1000" spans="6:6" x14ac:dyDescent="0.2">
      <c r="F1000" s="6"/>
    </row>
    <row r="1001" spans="6:6" x14ac:dyDescent="0.2">
      <c r="F1001" s="6"/>
    </row>
    <row r="1002" spans="6:6" x14ac:dyDescent="0.2">
      <c r="F1002" s="6"/>
    </row>
    <row r="1003" spans="6:6" x14ac:dyDescent="0.2">
      <c r="F1003" s="6"/>
    </row>
    <row r="1004" spans="6:6" x14ac:dyDescent="0.2">
      <c r="F1004" s="6"/>
    </row>
    <row r="1005" spans="6:6" x14ac:dyDescent="0.2">
      <c r="F1005" s="6"/>
    </row>
    <row r="1006" spans="6:6" x14ac:dyDescent="0.2">
      <c r="F1006" s="6"/>
    </row>
    <row r="1007" spans="6:6" x14ac:dyDescent="0.2">
      <c r="F1007" s="6"/>
    </row>
    <row r="1008" spans="6:6" x14ac:dyDescent="0.2">
      <c r="F1008" s="6"/>
    </row>
    <row r="1009" spans="6:6" x14ac:dyDescent="0.2">
      <c r="F1009" s="6"/>
    </row>
    <row r="1010" spans="6:6" x14ac:dyDescent="0.2">
      <c r="F1010" s="6"/>
    </row>
    <row r="1011" spans="6:6" x14ac:dyDescent="0.2">
      <c r="F1011" s="6"/>
    </row>
    <row r="1012" spans="6:6" x14ac:dyDescent="0.2">
      <c r="F1012" s="6"/>
    </row>
    <row r="1013" spans="6:6" x14ac:dyDescent="0.2">
      <c r="F1013" s="6"/>
    </row>
    <row r="1014" spans="6:6" x14ac:dyDescent="0.2">
      <c r="F1014" s="6"/>
    </row>
    <row r="1015" spans="6:6" x14ac:dyDescent="0.2">
      <c r="F1015" s="6"/>
    </row>
    <row r="1016" spans="6:6" x14ac:dyDescent="0.2">
      <c r="F1016" s="6"/>
    </row>
    <row r="1017" spans="6:6" x14ac:dyDescent="0.2">
      <c r="F1017" s="6"/>
    </row>
    <row r="1018" spans="6:6" x14ac:dyDescent="0.2">
      <c r="F1018" s="6"/>
    </row>
    <row r="1019" spans="6:6" x14ac:dyDescent="0.2">
      <c r="F1019" s="6"/>
    </row>
    <row r="1020" spans="6:6" x14ac:dyDescent="0.2">
      <c r="F1020" s="6"/>
    </row>
    <row r="1021" spans="6:6" x14ac:dyDescent="0.2">
      <c r="F1021" s="6"/>
    </row>
    <row r="1022" spans="6:6" x14ac:dyDescent="0.2">
      <c r="F1022" s="6"/>
    </row>
    <row r="1023" spans="6:6" x14ac:dyDescent="0.2">
      <c r="F1023" s="6"/>
    </row>
    <row r="1024" spans="6:6" x14ac:dyDescent="0.2">
      <c r="F1024" s="6"/>
    </row>
    <row r="1025" spans="6:6" x14ac:dyDescent="0.2">
      <c r="F1025" s="6"/>
    </row>
    <row r="1026" spans="6:6" x14ac:dyDescent="0.2">
      <c r="F1026" s="6"/>
    </row>
    <row r="1027" spans="6:6" x14ac:dyDescent="0.2">
      <c r="F1027" s="6"/>
    </row>
    <row r="1028" spans="6:6" x14ac:dyDescent="0.2">
      <c r="F1028" s="6"/>
    </row>
    <row r="1029" spans="6:6" x14ac:dyDescent="0.2">
      <c r="F1029" s="6"/>
    </row>
    <row r="1030" spans="6:6" x14ac:dyDescent="0.2">
      <c r="F1030" s="6"/>
    </row>
    <row r="1031" spans="6:6" x14ac:dyDescent="0.2">
      <c r="F1031" s="6"/>
    </row>
    <row r="1032" spans="6:6" x14ac:dyDescent="0.2">
      <c r="F1032" s="6"/>
    </row>
    <row r="1033" spans="6:6" x14ac:dyDescent="0.2">
      <c r="F1033" s="6"/>
    </row>
    <row r="1034" spans="6:6" x14ac:dyDescent="0.2">
      <c r="F1034" s="6"/>
    </row>
    <row r="1035" spans="6:6" x14ac:dyDescent="0.2">
      <c r="F1035" s="6"/>
    </row>
    <row r="1036" spans="6:6" x14ac:dyDescent="0.2">
      <c r="F1036" s="6"/>
    </row>
    <row r="1037" spans="6:6" x14ac:dyDescent="0.2">
      <c r="F1037" s="6"/>
    </row>
    <row r="1038" spans="6:6" x14ac:dyDescent="0.2">
      <c r="F1038" s="6"/>
    </row>
    <row r="1039" spans="6:6" x14ac:dyDescent="0.2">
      <c r="F1039" s="6"/>
    </row>
    <row r="1040" spans="6:6" x14ac:dyDescent="0.2">
      <c r="F1040" s="6"/>
    </row>
    <row r="1041" spans="6:6" x14ac:dyDescent="0.2">
      <c r="F1041" s="6"/>
    </row>
    <row r="1042" spans="6:6" x14ac:dyDescent="0.2">
      <c r="F1042" s="6"/>
    </row>
    <row r="1043" spans="6:6" x14ac:dyDescent="0.2">
      <c r="F1043" s="6"/>
    </row>
    <row r="1044" spans="6:6" x14ac:dyDescent="0.2">
      <c r="F1044" s="6"/>
    </row>
    <row r="1045" spans="6:6" x14ac:dyDescent="0.2">
      <c r="F1045" s="6"/>
    </row>
    <row r="1046" spans="6:6" x14ac:dyDescent="0.2">
      <c r="F1046" s="6"/>
    </row>
    <row r="1047" spans="6:6" x14ac:dyDescent="0.2">
      <c r="F1047" s="6"/>
    </row>
    <row r="1048" spans="6:6" x14ac:dyDescent="0.2">
      <c r="F1048" s="6"/>
    </row>
    <row r="1049" spans="6:6" x14ac:dyDescent="0.2">
      <c r="F1049" s="6"/>
    </row>
    <row r="1050" spans="6:6" x14ac:dyDescent="0.2">
      <c r="F1050" s="6"/>
    </row>
    <row r="1051" spans="6:6" x14ac:dyDescent="0.2">
      <c r="F1051" s="6"/>
    </row>
    <row r="1052" spans="6:6" x14ac:dyDescent="0.2">
      <c r="F1052" s="6"/>
    </row>
    <row r="1053" spans="6:6" x14ac:dyDescent="0.2">
      <c r="F1053" s="6"/>
    </row>
    <row r="1054" spans="6:6" x14ac:dyDescent="0.2">
      <c r="F1054" s="6"/>
    </row>
    <row r="1055" spans="6:6" x14ac:dyDescent="0.2">
      <c r="F1055" s="6"/>
    </row>
    <row r="1056" spans="6:6" x14ac:dyDescent="0.2">
      <c r="F1056" s="6"/>
    </row>
    <row r="1057" spans="6:6" x14ac:dyDescent="0.2">
      <c r="F1057" s="6"/>
    </row>
    <row r="1058" spans="6:6" x14ac:dyDescent="0.2">
      <c r="F1058" s="6"/>
    </row>
    <row r="1059" spans="6:6" x14ac:dyDescent="0.2">
      <c r="F1059" s="6"/>
    </row>
    <row r="1060" spans="6:6" x14ac:dyDescent="0.2">
      <c r="F1060" s="6"/>
    </row>
    <row r="1061" spans="6:6" x14ac:dyDescent="0.2">
      <c r="F1061" s="6"/>
    </row>
    <row r="1062" spans="6:6" x14ac:dyDescent="0.2">
      <c r="F1062" s="6"/>
    </row>
    <row r="1063" spans="6:6" x14ac:dyDescent="0.2">
      <c r="F1063" s="6"/>
    </row>
    <row r="1064" spans="6:6" x14ac:dyDescent="0.2">
      <c r="F1064" s="6"/>
    </row>
    <row r="1065" spans="6:6" x14ac:dyDescent="0.2">
      <c r="F1065" s="6"/>
    </row>
    <row r="1066" spans="6:6" x14ac:dyDescent="0.2">
      <c r="F1066" s="6"/>
    </row>
    <row r="1067" spans="6:6" x14ac:dyDescent="0.2">
      <c r="F1067" s="6"/>
    </row>
    <row r="1068" spans="6:6" x14ac:dyDescent="0.2">
      <c r="F1068" s="6"/>
    </row>
    <row r="1069" spans="6:6" x14ac:dyDescent="0.2">
      <c r="F1069" s="6"/>
    </row>
    <row r="1070" spans="6:6" x14ac:dyDescent="0.2">
      <c r="F1070" s="6"/>
    </row>
    <row r="1071" spans="6:6" x14ac:dyDescent="0.2">
      <c r="F1071" s="6"/>
    </row>
    <row r="1072" spans="6:6" x14ac:dyDescent="0.2">
      <c r="F1072" s="6"/>
    </row>
    <row r="1073" spans="6:6" x14ac:dyDescent="0.2">
      <c r="F1073" s="6"/>
    </row>
    <row r="1074" spans="6:6" x14ac:dyDescent="0.2">
      <c r="F1074" s="6"/>
    </row>
    <row r="1075" spans="6:6" x14ac:dyDescent="0.2">
      <c r="F1075" s="6"/>
    </row>
    <row r="1076" spans="6:6" x14ac:dyDescent="0.2">
      <c r="F1076" s="6"/>
    </row>
    <row r="1077" spans="6:6" x14ac:dyDescent="0.2">
      <c r="F1077" s="6"/>
    </row>
    <row r="1078" spans="6:6" x14ac:dyDescent="0.2">
      <c r="F1078" s="6"/>
    </row>
    <row r="1079" spans="6:6" x14ac:dyDescent="0.2">
      <c r="F1079" s="6"/>
    </row>
    <row r="1080" spans="6:6" x14ac:dyDescent="0.2">
      <c r="F1080" s="6"/>
    </row>
    <row r="1081" spans="6:6" x14ac:dyDescent="0.2">
      <c r="F1081" s="6"/>
    </row>
    <row r="1082" spans="6:6" x14ac:dyDescent="0.2">
      <c r="F1082" s="6"/>
    </row>
    <row r="1083" spans="6:6" x14ac:dyDescent="0.2">
      <c r="F1083" s="6"/>
    </row>
    <row r="1084" spans="6:6" x14ac:dyDescent="0.2">
      <c r="F1084" s="6"/>
    </row>
    <row r="1085" spans="6:6" x14ac:dyDescent="0.2">
      <c r="F1085" s="6"/>
    </row>
    <row r="1086" spans="6:6" x14ac:dyDescent="0.2">
      <c r="F1086" s="6"/>
    </row>
    <row r="1087" spans="6:6" x14ac:dyDescent="0.2">
      <c r="F1087" s="6"/>
    </row>
    <row r="1088" spans="6:6" x14ac:dyDescent="0.2">
      <c r="F1088" s="6"/>
    </row>
    <row r="1089" spans="6:6" x14ac:dyDescent="0.2">
      <c r="F1089" s="6"/>
    </row>
    <row r="1090" spans="6:6" x14ac:dyDescent="0.2">
      <c r="F1090" s="6"/>
    </row>
    <row r="1091" spans="6:6" x14ac:dyDescent="0.2">
      <c r="F1091" s="6"/>
    </row>
    <row r="1092" spans="6:6" x14ac:dyDescent="0.2">
      <c r="F1092" s="6"/>
    </row>
    <row r="1093" spans="6:6" x14ac:dyDescent="0.2">
      <c r="F1093" s="6"/>
    </row>
    <row r="1094" spans="6:6" x14ac:dyDescent="0.2">
      <c r="F1094" s="6"/>
    </row>
    <row r="1095" spans="6:6" x14ac:dyDescent="0.2">
      <c r="F1095" s="6"/>
    </row>
    <row r="1096" spans="6:6" x14ac:dyDescent="0.2">
      <c r="F1096" s="6"/>
    </row>
    <row r="1097" spans="6:6" x14ac:dyDescent="0.2">
      <c r="F1097" s="6"/>
    </row>
    <row r="1098" spans="6:6" x14ac:dyDescent="0.2">
      <c r="F1098" s="6"/>
    </row>
    <row r="1099" spans="6:6" x14ac:dyDescent="0.2">
      <c r="F1099" s="6"/>
    </row>
    <row r="1100" spans="6:6" x14ac:dyDescent="0.2">
      <c r="F1100" s="6"/>
    </row>
    <row r="1101" spans="6:6" x14ac:dyDescent="0.2">
      <c r="F1101" s="6"/>
    </row>
    <row r="1102" spans="6:6" x14ac:dyDescent="0.2">
      <c r="F1102" s="6"/>
    </row>
    <row r="1103" spans="6:6" x14ac:dyDescent="0.2">
      <c r="F1103" s="6"/>
    </row>
    <row r="1104" spans="6:6" x14ac:dyDescent="0.2">
      <c r="F1104" s="6"/>
    </row>
    <row r="1105" spans="6:6" x14ac:dyDescent="0.2">
      <c r="F1105" s="6"/>
    </row>
    <row r="1106" spans="6:6" x14ac:dyDescent="0.2">
      <c r="F1106" s="6"/>
    </row>
    <row r="1107" spans="6:6" x14ac:dyDescent="0.2">
      <c r="F1107" s="6"/>
    </row>
    <row r="1108" spans="6:6" x14ac:dyDescent="0.2">
      <c r="F1108" s="6"/>
    </row>
    <row r="1109" spans="6:6" x14ac:dyDescent="0.2">
      <c r="F1109" s="6"/>
    </row>
    <row r="1110" spans="6:6" x14ac:dyDescent="0.2">
      <c r="F1110" s="6"/>
    </row>
    <row r="1111" spans="6:6" x14ac:dyDescent="0.2">
      <c r="F1111" s="6"/>
    </row>
    <row r="1112" spans="6:6" x14ac:dyDescent="0.2">
      <c r="F1112" s="6"/>
    </row>
    <row r="1113" spans="6:6" x14ac:dyDescent="0.2">
      <c r="F1113" s="6"/>
    </row>
    <row r="1114" spans="6:6" x14ac:dyDescent="0.2">
      <c r="F1114" s="6"/>
    </row>
    <row r="1115" spans="6:6" x14ac:dyDescent="0.2">
      <c r="F1115" s="6"/>
    </row>
    <row r="1116" spans="6:6" x14ac:dyDescent="0.2">
      <c r="F1116" s="6"/>
    </row>
    <row r="1117" spans="6:6" x14ac:dyDescent="0.2">
      <c r="F1117" s="6"/>
    </row>
    <row r="1118" spans="6:6" x14ac:dyDescent="0.2">
      <c r="F1118" s="6"/>
    </row>
    <row r="1119" spans="6:6" x14ac:dyDescent="0.2">
      <c r="F1119" s="6"/>
    </row>
    <row r="1120" spans="6:6" x14ac:dyDescent="0.2">
      <c r="F1120" s="6"/>
    </row>
    <row r="1121" spans="6:6" x14ac:dyDescent="0.2">
      <c r="F1121" s="6"/>
    </row>
    <row r="1122" spans="6:6" x14ac:dyDescent="0.2">
      <c r="F1122" s="6"/>
    </row>
    <row r="1123" spans="6:6" x14ac:dyDescent="0.2">
      <c r="F1123" s="6"/>
    </row>
    <row r="1124" spans="6:6" x14ac:dyDescent="0.2">
      <c r="F1124" s="6"/>
    </row>
    <row r="1125" spans="6:6" x14ac:dyDescent="0.2">
      <c r="F1125" s="6"/>
    </row>
    <row r="1126" spans="6:6" x14ac:dyDescent="0.2">
      <c r="F1126" s="6"/>
    </row>
    <row r="1127" spans="6:6" x14ac:dyDescent="0.2">
      <c r="F1127" s="6"/>
    </row>
    <row r="1128" spans="6:6" x14ac:dyDescent="0.2">
      <c r="F1128" s="6"/>
    </row>
    <row r="1129" spans="6:6" x14ac:dyDescent="0.2">
      <c r="F1129" s="6"/>
    </row>
    <row r="1130" spans="6:6" x14ac:dyDescent="0.2">
      <c r="F1130" s="6"/>
    </row>
    <row r="1131" spans="6:6" x14ac:dyDescent="0.2">
      <c r="F1131" s="6"/>
    </row>
    <row r="1132" spans="6:6" x14ac:dyDescent="0.2">
      <c r="F1132" s="6"/>
    </row>
    <row r="1133" spans="6:6" x14ac:dyDescent="0.2">
      <c r="F1133" s="6"/>
    </row>
    <row r="1134" spans="6:6" x14ac:dyDescent="0.2">
      <c r="F1134" s="6"/>
    </row>
    <row r="1135" spans="6:6" x14ac:dyDescent="0.2">
      <c r="F1135" s="6"/>
    </row>
    <row r="1136" spans="6:6" x14ac:dyDescent="0.2">
      <c r="F1136" s="6"/>
    </row>
    <row r="1137" spans="6:6" x14ac:dyDescent="0.2">
      <c r="F1137" s="6"/>
    </row>
    <row r="1138" spans="6:6" x14ac:dyDescent="0.2">
      <c r="F1138" s="6"/>
    </row>
    <row r="1139" spans="6:6" x14ac:dyDescent="0.2">
      <c r="F1139" s="6"/>
    </row>
    <row r="1140" spans="6:6" x14ac:dyDescent="0.2">
      <c r="F1140" s="6"/>
    </row>
    <row r="1141" spans="6:6" x14ac:dyDescent="0.2">
      <c r="F1141" s="6"/>
    </row>
    <row r="1142" spans="6:6" x14ac:dyDescent="0.2">
      <c r="F1142" s="6"/>
    </row>
    <row r="1143" spans="6:6" x14ac:dyDescent="0.2">
      <c r="F1143" s="6"/>
    </row>
    <row r="1144" spans="6:6" x14ac:dyDescent="0.2">
      <c r="F1144" s="6"/>
    </row>
    <row r="1145" spans="6:6" x14ac:dyDescent="0.2">
      <c r="F1145" s="6"/>
    </row>
    <row r="1146" spans="6:6" x14ac:dyDescent="0.2">
      <c r="F1146" s="6"/>
    </row>
    <row r="1147" spans="6:6" x14ac:dyDescent="0.2">
      <c r="F1147" s="6"/>
    </row>
    <row r="1148" spans="6:6" x14ac:dyDescent="0.2">
      <c r="F1148" s="6"/>
    </row>
    <row r="1149" spans="6:6" x14ac:dyDescent="0.2">
      <c r="F1149" s="6"/>
    </row>
    <row r="1150" spans="6:6" x14ac:dyDescent="0.2">
      <c r="F1150" s="6"/>
    </row>
    <row r="1151" spans="6:6" x14ac:dyDescent="0.2">
      <c r="F1151" s="6"/>
    </row>
    <row r="1152" spans="6:6" x14ac:dyDescent="0.2">
      <c r="F1152" s="6"/>
    </row>
    <row r="1153" spans="6:6" x14ac:dyDescent="0.2">
      <c r="F1153" s="6"/>
    </row>
    <row r="1154" spans="6:6" x14ac:dyDescent="0.2">
      <c r="F1154" s="6"/>
    </row>
    <row r="1155" spans="6:6" x14ac:dyDescent="0.2">
      <c r="F1155" s="6"/>
    </row>
    <row r="1156" spans="6:6" x14ac:dyDescent="0.2">
      <c r="F1156" s="6"/>
    </row>
    <row r="1157" spans="6:6" x14ac:dyDescent="0.2">
      <c r="F1157" s="6"/>
    </row>
    <row r="1158" spans="6:6" x14ac:dyDescent="0.2">
      <c r="F1158" s="6"/>
    </row>
    <row r="1159" spans="6:6" x14ac:dyDescent="0.2">
      <c r="F1159" s="6"/>
    </row>
    <row r="1160" spans="6:6" x14ac:dyDescent="0.2">
      <c r="F1160" s="6"/>
    </row>
    <row r="1161" spans="6:6" x14ac:dyDescent="0.2">
      <c r="F1161" s="6"/>
    </row>
    <row r="1162" spans="6:6" x14ac:dyDescent="0.2">
      <c r="F1162" s="6"/>
    </row>
    <row r="1163" spans="6:6" x14ac:dyDescent="0.2">
      <c r="F1163" s="6"/>
    </row>
    <row r="1164" spans="6:6" x14ac:dyDescent="0.2">
      <c r="F1164" s="6"/>
    </row>
    <row r="1165" spans="6:6" x14ac:dyDescent="0.2">
      <c r="F1165" s="6"/>
    </row>
    <row r="1166" spans="6:6" x14ac:dyDescent="0.2">
      <c r="F1166" s="6"/>
    </row>
    <row r="1167" spans="6:6" x14ac:dyDescent="0.2">
      <c r="F1167" s="6"/>
    </row>
    <row r="1168" spans="6:6" x14ac:dyDescent="0.2">
      <c r="F1168" s="6"/>
    </row>
    <row r="1169" spans="6:6" x14ac:dyDescent="0.2">
      <c r="F1169" s="6"/>
    </row>
    <row r="1170" spans="6:6" x14ac:dyDescent="0.2">
      <c r="F1170" s="6"/>
    </row>
    <row r="1171" spans="6:6" x14ac:dyDescent="0.2">
      <c r="F1171" s="6"/>
    </row>
    <row r="1172" spans="6:6" x14ac:dyDescent="0.2">
      <c r="F1172" s="6"/>
    </row>
    <row r="1173" spans="6:6" x14ac:dyDescent="0.2">
      <c r="F1173" s="6"/>
    </row>
    <row r="1174" spans="6:6" x14ac:dyDescent="0.2">
      <c r="F1174" s="6"/>
    </row>
    <row r="1175" spans="6:6" x14ac:dyDescent="0.2">
      <c r="F1175" s="6"/>
    </row>
    <row r="1176" spans="6:6" x14ac:dyDescent="0.2">
      <c r="F1176" s="6"/>
    </row>
    <row r="1177" spans="6:6" x14ac:dyDescent="0.2">
      <c r="F1177" s="6"/>
    </row>
    <row r="1178" spans="6:6" x14ac:dyDescent="0.2">
      <c r="F1178" s="6"/>
    </row>
    <row r="1179" spans="6:6" x14ac:dyDescent="0.2">
      <c r="F1179" s="6"/>
    </row>
    <row r="1180" spans="6:6" x14ac:dyDescent="0.2">
      <c r="F1180" s="6"/>
    </row>
    <row r="1181" spans="6:6" x14ac:dyDescent="0.2">
      <c r="F1181" s="6"/>
    </row>
    <row r="1182" spans="6:6" x14ac:dyDescent="0.2">
      <c r="F1182" s="6"/>
    </row>
    <row r="1183" spans="6:6" x14ac:dyDescent="0.2">
      <c r="F1183" s="6"/>
    </row>
    <row r="1184" spans="6:6" x14ac:dyDescent="0.2">
      <c r="F1184" s="6"/>
    </row>
    <row r="1185" spans="6:6" x14ac:dyDescent="0.2">
      <c r="F1185" s="6"/>
    </row>
    <row r="1186" spans="6:6" x14ac:dyDescent="0.2">
      <c r="F1186" s="6"/>
    </row>
    <row r="1187" spans="6:6" x14ac:dyDescent="0.2">
      <c r="F1187" s="6"/>
    </row>
    <row r="1188" spans="6:6" x14ac:dyDescent="0.2">
      <c r="F1188" s="6"/>
    </row>
    <row r="1189" spans="6:6" x14ac:dyDescent="0.2">
      <c r="F1189" s="6"/>
    </row>
    <row r="1190" spans="6:6" x14ac:dyDescent="0.2">
      <c r="F1190" s="6"/>
    </row>
    <row r="1191" spans="6:6" x14ac:dyDescent="0.2">
      <c r="F1191" s="6"/>
    </row>
    <row r="1192" spans="6:6" x14ac:dyDescent="0.2">
      <c r="F1192" s="6"/>
    </row>
    <row r="1193" spans="6:6" x14ac:dyDescent="0.2">
      <c r="F1193" s="6"/>
    </row>
    <row r="1194" spans="6:6" x14ac:dyDescent="0.2">
      <c r="F1194" s="6"/>
    </row>
    <row r="1195" spans="6:6" x14ac:dyDescent="0.2">
      <c r="F1195" s="6"/>
    </row>
    <row r="1196" spans="6:6" x14ac:dyDescent="0.2">
      <c r="F1196" s="6"/>
    </row>
    <row r="1197" spans="6:6" x14ac:dyDescent="0.2">
      <c r="F1197" s="6"/>
    </row>
    <row r="1198" spans="6:6" x14ac:dyDescent="0.2">
      <c r="F1198" s="6"/>
    </row>
    <row r="1199" spans="6:6" x14ac:dyDescent="0.2">
      <c r="F1199" s="6"/>
    </row>
    <row r="1200" spans="6:6" x14ac:dyDescent="0.2">
      <c r="F1200" s="6"/>
    </row>
    <row r="1201" spans="6:6" x14ac:dyDescent="0.2">
      <c r="F1201" s="6"/>
    </row>
    <row r="1202" spans="6:6" x14ac:dyDescent="0.2">
      <c r="F1202" s="6"/>
    </row>
    <row r="1203" spans="6:6" x14ac:dyDescent="0.2">
      <c r="F1203" s="6"/>
    </row>
    <row r="1204" spans="6:6" x14ac:dyDescent="0.2">
      <c r="F1204" s="6"/>
    </row>
    <row r="1205" spans="6:6" x14ac:dyDescent="0.2">
      <c r="F1205" s="6"/>
    </row>
    <row r="1206" spans="6:6" x14ac:dyDescent="0.2">
      <c r="F1206" s="6"/>
    </row>
    <row r="1207" spans="6:6" x14ac:dyDescent="0.2">
      <c r="F1207" s="6"/>
    </row>
    <row r="1208" spans="6:6" x14ac:dyDescent="0.2">
      <c r="F1208" s="6"/>
    </row>
    <row r="1209" spans="6:6" x14ac:dyDescent="0.2">
      <c r="F1209" s="6"/>
    </row>
    <row r="1210" spans="6:6" x14ac:dyDescent="0.2">
      <c r="F1210" s="6"/>
    </row>
    <row r="1211" spans="6:6" x14ac:dyDescent="0.2">
      <c r="F1211" s="6"/>
    </row>
    <row r="1212" spans="6:6" x14ac:dyDescent="0.2">
      <c r="F1212" s="6"/>
    </row>
    <row r="1213" spans="6:6" x14ac:dyDescent="0.2">
      <c r="F1213" s="6"/>
    </row>
    <row r="1214" spans="6:6" x14ac:dyDescent="0.2">
      <c r="F1214" s="6"/>
    </row>
    <row r="1215" spans="6:6" x14ac:dyDescent="0.2">
      <c r="F1215" s="6"/>
    </row>
    <row r="1216" spans="6:6" x14ac:dyDescent="0.2">
      <c r="F1216" s="6"/>
    </row>
    <row r="1217" spans="6:6" x14ac:dyDescent="0.2">
      <c r="F1217" s="6"/>
    </row>
    <row r="1218" spans="6:6" x14ac:dyDescent="0.2">
      <c r="F1218" s="6"/>
    </row>
    <row r="1219" spans="6:6" x14ac:dyDescent="0.2">
      <c r="F1219" s="6"/>
    </row>
    <row r="1220" spans="6:6" x14ac:dyDescent="0.2">
      <c r="F1220" s="6"/>
    </row>
    <row r="1221" spans="6:6" x14ac:dyDescent="0.2">
      <c r="F1221" s="6"/>
    </row>
    <row r="1222" spans="6:6" x14ac:dyDescent="0.2">
      <c r="F1222" s="6"/>
    </row>
    <row r="1223" spans="6:6" x14ac:dyDescent="0.2">
      <c r="F1223" s="6"/>
    </row>
    <row r="1224" spans="6:6" x14ac:dyDescent="0.2">
      <c r="F1224" s="6"/>
    </row>
    <row r="1225" spans="6:6" x14ac:dyDescent="0.2">
      <c r="F1225" s="6"/>
    </row>
    <row r="1226" spans="6:6" x14ac:dyDescent="0.2">
      <c r="F1226" s="6"/>
    </row>
    <row r="1227" spans="6:6" x14ac:dyDescent="0.2">
      <c r="F1227" s="6"/>
    </row>
    <row r="1228" spans="6:6" x14ac:dyDescent="0.2">
      <c r="F1228" s="6"/>
    </row>
    <row r="1229" spans="6:6" x14ac:dyDescent="0.2">
      <c r="F1229" s="6"/>
    </row>
    <row r="1230" spans="6:6" x14ac:dyDescent="0.2">
      <c r="F1230" s="6"/>
    </row>
    <row r="1231" spans="6:6" x14ac:dyDescent="0.2">
      <c r="F1231" s="6"/>
    </row>
    <row r="1232" spans="6:6" x14ac:dyDescent="0.2">
      <c r="F1232" s="6"/>
    </row>
    <row r="1233" spans="6:6" x14ac:dyDescent="0.2">
      <c r="F1233" s="6"/>
    </row>
    <row r="1234" spans="6:6" x14ac:dyDescent="0.2">
      <c r="F1234" s="6"/>
    </row>
    <row r="1235" spans="6:6" x14ac:dyDescent="0.2">
      <c r="F1235" s="6"/>
    </row>
    <row r="1236" spans="6:6" x14ac:dyDescent="0.2">
      <c r="F1236" s="6"/>
    </row>
    <row r="1237" spans="6:6" x14ac:dyDescent="0.2">
      <c r="F1237" s="6"/>
    </row>
    <row r="1238" spans="6:6" x14ac:dyDescent="0.2">
      <c r="F1238" s="6"/>
    </row>
    <row r="1239" spans="6:6" x14ac:dyDescent="0.2">
      <c r="F1239" s="6"/>
    </row>
    <row r="1240" spans="6:6" x14ac:dyDescent="0.2">
      <c r="F1240" s="6"/>
    </row>
    <row r="1241" spans="6:6" x14ac:dyDescent="0.2">
      <c r="F1241" s="6"/>
    </row>
    <row r="1242" spans="6:6" x14ac:dyDescent="0.2">
      <c r="F1242" s="6"/>
    </row>
    <row r="1243" spans="6:6" x14ac:dyDescent="0.2">
      <c r="F1243" s="6"/>
    </row>
    <row r="1244" spans="6:6" x14ac:dyDescent="0.2">
      <c r="F1244" s="6"/>
    </row>
    <row r="1245" spans="6:6" x14ac:dyDescent="0.2">
      <c r="F1245" s="6"/>
    </row>
    <row r="1246" spans="6:6" x14ac:dyDescent="0.2">
      <c r="F1246" s="6"/>
    </row>
    <row r="1247" spans="6:6" x14ac:dyDescent="0.2">
      <c r="F1247" s="6"/>
    </row>
    <row r="1248" spans="6:6" x14ac:dyDescent="0.2">
      <c r="F1248" s="6"/>
    </row>
    <row r="1249" spans="6:6" x14ac:dyDescent="0.2">
      <c r="F1249" s="6"/>
    </row>
    <row r="1250" spans="6:6" x14ac:dyDescent="0.2">
      <c r="F1250" s="6"/>
    </row>
    <row r="1251" spans="6:6" x14ac:dyDescent="0.2">
      <c r="F1251" s="6"/>
    </row>
    <row r="1252" spans="6:6" x14ac:dyDescent="0.2">
      <c r="F1252" s="6"/>
    </row>
    <row r="1253" spans="6:6" x14ac:dyDescent="0.2">
      <c r="F1253" s="6"/>
    </row>
    <row r="1254" spans="6:6" x14ac:dyDescent="0.2">
      <c r="F1254" s="6"/>
    </row>
    <row r="1255" spans="6:6" x14ac:dyDescent="0.2">
      <c r="F1255" s="6"/>
    </row>
    <row r="1256" spans="6:6" x14ac:dyDescent="0.2">
      <c r="F1256" s="6"/>
    </row>
    <row r="1257" spans="6:6" x14ac:dyDescent="0.2">
      <c r="F1257" s="6"/>
    </row>
    <row r="1258" spans="6:6" x14ac:dyDescent="0.2">
      <c r="F1258" s="6"/>
    </row>
    <row r="1259" spans="6:6" x14ac:dyDescent="0.2">
      <c r="F1259" s="6"/>
    </row>
    <row r="1260" spans="6:6" x14ac:dyDescent="0.2">
      <c r="F1260" s="6"/>
    </row>
    <row r="1261" spans="6:6" x14ac:dyDescent="0.2">
      <c r="F1261" s="6"/>
    </row>
    <row r="1262" spans="6:6" x14ac:dyDescent="0.2">
      <c r="F1262" s="6"/>
    </row>
    <row r="1263" spans="6:6" x14ac:dyDescent="0.2">
      <c r="F1263" s="6"/>
    </row>
    <row r="1264" spans="6:6" x14ac:dyDescent="0.2">
      <c r="F1264" s="6"/>
    </row>
    <row r="1265" spans="6:6" x14ac:dyDescent="0.2">
      <c r="F1265" s="6"/>
    </row>
    <row r="1266" spans="6:6" x14ac:dyDescent="0.2">
      <c r="F1266" s="6"/>
    </row>
    <row r="1267" spans="6:6" x14ac:dyDescent="0.2">
      <c r="F1267" s="6"/>
    </row>
    <row r="1268" spans="6:6" x14ac:dyDescent="0.2">
      <c r="F1268" s="6"/>
    </row>
    <row r="1269" spans="6:6" x14ac:dyDescent="0.2">
      <c r="F1269" s="6"/>
    </row>
    <row r="1270" spans="6:6" x14ac:dyDescent="0.2">
      <c r="F1270" s="6"/>
    </row>
    <row r="1271" spans="6:6" x14ac:dyDescent="0.2">
      <c r="F1271" s="6"/>
    </row>
    <row r="1272" spans="6:6" x14ac:dyDescent="0.2">
      <c r="F1272" s="6"/>
    </row>
    <row r="1273" spans="6:6" x14ac:dyDescent="0.2">
      <c r="F1273" s="6"/>
    </row>
    <row r="1274" spans="6:6" x14ac:dyDescent="0.2">
      <c r="F1274" s="6"/>
    </row>
    <row r="1275" spans="6:6" x14ac:dyDescent="0.2">
      <c r="F1275" s="6"/>
    </row>
    <row r="1276" spans="6:6" x14ac:dyDescent="0.2">
      <c r="F1276" s="6"/>
    </row>
    <row r="1277" spans="6:6" x14ac:dyDescent="0.2">
      <c r="F1277" s="6"/>
    </row>
    <row r="1278" spans="6:6" x14ac:dyDescent="0.2">
      <c r="F1278" s="6"/>
    </row>
    <row r="1279" spans="6:6" x14ac:dyDescent="0.2">
      <c r="F1279" s="6"/>
    </row>
    <row r="1280" spans="6:6" x14ac:dyDescent="0.2">
      <c r="F1280" s="6"/>
    </row>
    <row r="1281" spans="6:6" x14ac:dyDescent="0.2">
      <c r="F1281" s="6"/>
    </row>
    <row r="1282" spans="6:6" x14ac:dyDescent="0.2">
      <c r="F1282" s="6"/>
    </row>
    <row r="1283" spans="6:6" x14ac:dyDescent="0.2">
      <c r="F1283" s="6"/>
    </row>
    <row r="1284" spans="6:6" x14ac:dyDescent="0.2">
      <c r="F1284" s="6"/>
    </row>
    <row r="1285" spans="6:6" x14ac:dyDescent="0.2">
      <c r="F1285" s="6"/>
    </row>
    <row r="1286" spans="6:6" x14ac:dyDescent="0.2">
      <c r="F1286" s="6"/>
    </row>
    <row r="1287" spans="6:6" x14ac:dyDescent="0.2">
      <c r="F1287" s="6"/>
    </row>
    <row r="1288" spans="6:6" x14ac:dyDescent="0.2">
      <c r="F1288" s="6"/>
    </row>
    <row r="1289" spans="6:6" x14ac:dyDescent="0.2">
      <c r="F1289" s="6"/>
    </row>
    <row r="1290" spans="6:6" x14ac:dyDescent="0.2">
      <c r="F1290" s="6"/>
    </row>
    <row r="1291" spans="6:6" x14ac:dyDescent="0.2">
      <c r="F1291" s="6"/>
    </row>
    <row r="1292" spans="6:6" x14ac:dyDescent="0.2">
      <c r="F1292" s="6"/>
    </row>
    <row r="1293" spans="6:6" x14ac:dyDescent="0.2">
      <c r="F1293" s="6"/>
    </row>
    <row r="1294" spans="6:6" x14ac:dyDescent="0.2">
      <c r="F1294" s="6"/>
    </row>
    <row r="1295" spans="6:6" x14ac:dyDescent="0.2">
      <c r="F1295" s="6"/>
    </row>
    <row r="1296" spans="6:6" x14ac:dyDescent="0.2">
      <c r="F1296" s="6"/>
    </row>
    <row r="1297" spans="6:6" x14ac:dyDescent="0.2">
      <c r="F1297" s="6"/>
    </row>
    <row r="1298" spans="6:6" x14ac:dyDescent="0.2">
      <c r="F1298" s="6"/>
    </row>
    <row r="1299" spans="6:6" x14ac:dyDescent="0.2">
      <c r="F1299" s="6"/>
    </row>
    <row r="1300" spans="6:6" x14ac:dyDescent="0.2">
      <c r="F1300" s="6"/>
    </row>
    <row r="1301" spans="6:6" x14ac:dyDescent="0.2">
      <c r="F1301" s="6"/>
    </row>
    <row r="1302" spans="6:6" x14ac:dyDescent="0.2">
      <c r="F1302" s="6"/>
    </row>
    <row r="1303" spans="6:6" x14ac:dyDescent="0.2">
      <c r="F1303" s="6"/>
    </row>
    <row r="1304" spans="6:6" x14ac:dyDescent="0.2">
      <c r="F1304" s="6"/>
    </row>
    <row r="1305" spans="6:6" x14ac:dyDescent="0.2">
      <c r="F1305" s="6"/>
    </row>
    <row r="1306" spans="6:6" x14ac:dyDescent="0.2">
      <c r="F1306" s="6"/>
    </row>
    <row r="1307" spans="6:6" x14ac:dyDescent="0.2">
      <c r="F1307" s="6"/>
    </row>
    <row r="1308" spans="6:6" x14ac:dyDescent="0.2">
      <c r="F1308" s="6"/>
    </row>
    <row r="1309" spans="6:6" x14ac:dyDescent="0.2">
      <c r="F1309" s="6"/>
    </row>
    <row r="1310" spans="6:6" x14ac:dyDescent="0.2">
      <c r="F1310" s="6"/>
    </row>
    <row r="1311" spans="6:6" x14ac:dyDescent="0.2">
      <c r="F1311" s="6"/>
    </row>
    <row r="1312" spans="6:6" x14ac:dyDescent="0.2">
      <c r="F1312" s="6"/>
    </row>
    <row r="1313" spans="6:6" x14ac:dyDescent="0.2">
      <c r="F1313" s="6"/>
    </row>
    <row r="1314" spans="6:6" x14ac:dyDescent="0.2">
      <c r="F1314" s="6"/>
    </row>
    <row r="1315" spans="6:6" x14ac:dyDescent="0.2">
      <c r="F1315" s="6"/>
    </row>
    <row r="1316" spans="6:6" x14ac:dyDescent="0.2">
      <c r="F1316" s="6"/>
    </row>
    <row r="1317" spans="6:6" x14ac:dyDescent="0.2">
      <c r="F1317" s="6"/>
    </row>
    <row r="1318" spans="6:6" x14ac:dyDescent="0.2">
      <c r="F1318" s="6"/>
    </row>
    <row r="1319" spans="6:6" x14ac:dyDescent="0.2">
      <c r="F1319" s="6"/>
    </row>
    <row r="1320" spans="6:6" x14ac:dyDescent="0.2">
      <c r="F1320" s="6"/>
    </row>
    <row r="1321" spans="6:6" x14ac:dyDescent="0.2">
      <c r="F1321" s="6"/>
    </row>
    <row r="1322" spans="6:6" x14ac:dyDescent="0.2">
      <c r="F1322" s="6"/>
    </row>
    <row r="1323" spans="6:6" x14ac:dyDescent="0.2">
      <c r="F1323" s="6"/>
    </row>
    <row r="1324" spans="6:6" x14ac:dyDescent="0.2">
      <c r="F1324" s="6"/>
    </row>
    <row r="1325" spans="6:6" x14ac:dyDescent="0.2">
      <c r="F1325" s="6"/>
    </row>
    <row r="1326" spans="6:6" x14ac:dyDescent="0.2">
      <c r="F1326" s="6"/>
    </row>
    <row r="1327" spans="6:6" x14ac:dyDescent="0.2">
      <c r="F1327" s="6"/>
    </row>
    <row r="1328" spans="6:6" x14ac:dyDescent="0.2">
      <c r="F1328" s="6"/>
    </row>
    <row r="1329" spans="6:6" x14ac:dyDescent="0.2">
      <c r="F1329" s="6"/>
    </row>
    <row r="1330" spans="6:6" x14ac:dyDescent="0.2">
      <c r="F1330" s="6"/>
    </row>
    <row r="1331" spans="6:6" x14ac:dyDescent="0.2">
      <c r="F1331" s="6"/>
    </row>
    <row r="1332" spans="6:6" x14ac:dyDescent="0.2">
      <c r="F1332" s="6"/>
    </row>
    <row r="1333" spans="6:6" x14ac:dyDescent="0.2">
      <c r="F1333" s="6"/>
    </row>
    <row r="1334" spans="6:6" x14ac:dyDescent="0.2">
      <c r="F1334" s="6"/>
    </row>
    <row r="1335" spans="6:6" x14ac:dyDescent="0.2">
      <c r="F1335" s="6"/>
    </row>
    <row r="1336" spans="6:6" x14ac:dyDescent="0.2">
      <c r="F1336" s="6"/>
    </row>
    <row r="1337" spans="6:6" x14ac:dyDescent="0.2">
      <c r="F1337" s="6"/>
    </row>
    <row r="1338" spans="6:6" x14ac:dyDescent="0.2">
      <c r="F1338" s="6"/>
    </row>
    <row r="1339" spans="6:6" x14ac:dyDescent="0.2">
      <c r="F1339" s="6"/>
    </row>
    <row r="1340" spans="6:6" x14ac:dyDescent="0.2">
      <c r="F1340" s="6"/>
    </row>
    <row r="1341" spans="6:6" x14ac:dyDescent="0.2">
      <c r="F1341" s="6"/>
    </row>
    <row r="1342" spans="6:6" x14ac:dyDescent="0.2">
      <c r="F1342" s="6"/>
    </row>
    <row r="1343" spans="6:6" x14ac:dyDescent="0.2">
      <c r="F1343" s="6"/>
    </row>
    <row r="1344" spans="6:6" x14ac:dyDescent="0.2">
      <c r="F1344" s="6"/>
    </row>
    <row r="1345" spans="6:6" x14ac:dyDescent="0.2">
      <c r="F1345" s="6"/>
    </row>
    <row r="1346" spans="6:6" x14ac:dyDescent="0.2">
      <c r="F1346" s="6"/>
    </row>
    <row r="1347" spans="6:6" x14ac:dyDescent="0.2">
      <c r="F1347" s="6"/>
    </row>
    <row r="1348" spans="6:6" x14ac:dyDescent="0.2">
      <c r="F1348" s="6"/>
    </row>
    <row r="1349" spans="6:6" x14ac:dyDescent="0.2">
      <c r="F1349" s="6"/>
    </row>
    <row r="1350" spans="6:6" x14ac:dyDescent="0.2">
      <c r="F1350" s="6"/>
    </row>
    <row r="1351" spans="6:6" x14ac:dyDescent="0.2">
      <c r="F1351" s="6"/>
    </row>
    <row r="1352" spans="6:6" x14ac:dyDescent="0.2">
      <c r="F1352" s="6"/>
    </row>
    <row r="1353" spans="6:6" x14ac:dyDescent="0.2">
      <c r="F1353" s="6"/>
    </row>
    <row r="1354" spans="6:6" x14ac:dyDescent="0.2">
      <c r="F1354" s="6"/>
    </row>
    <row r="1355" spans="6:6" x14ac:dyDescent="0.2">
      <c r="F1355" s="6"/>
    </row>
    <row r="1356" spans="6:6" x14ac:dyDescent="0.2">
      <c r="F1356" s="6"/>
    </row>
    <row r="1357" spans="6:6" x14ac:dyDescent="0.2">
      <c r="F1357" s="6"/>
    </row>
    <row r="1358" spans="6:6" x14ac:dyDescent="0.2">
      <c r="F1358" s="6"/>
    </row>
    <row r="1359" spans="6:6" x14ac:dyDescent="0.2">
      <c r="F1359" s="6"/>
    </row>
    <row r="1360" spans="6:6" x14ac:dyDescent="0.2">
      <c r="F1360" s="6"/>
    </row>
    <row r="1361" spans="6:6" x14ac:dyDescent="0.2">
      <c r="F1361" s="6"/>
    </row>
    <row r="1362" spans="6:6" x14ac:dyDescent="0.2">
      <c r="F1362" s="6"/>
    </row>
    <row r="1363" spans="6:6" x14ac:dyDescent="0.2">
      <c r="F1363" s="6"/>
    </row>
    <row r="1364" spans="6:6" x14ac:dyDescent="0.2">
      <c r="F1364" s="6"/>
    </row>
    <row r="1366" spans="6:6" x14ac:dyDescent="0.2">
      <c r="F1366" s="6"/>
    </row>
    <row r="1367" spans="6:6" x14ac:dyDescent="0.2">
      <c r="F1367" s="6"/>
    </row>
    <row r="1368" spans="6:6" x14ac:dyDescent="0.2">
      <c r="F1368" s="6"/>
    </row>
    <row r="1369" spans="6:6" x14ac:dyDescent="0.2">
      <c r="F1369" s="6"/>
    </row>
    <row r="1370" spans="6:6" x14ac:dyDescent="0.2">
      <c r="F1370" s="6"/>
    </row>
    <row r="1371" spans="6:6" x14ac:dyDescent="0.2">
      <c r="F1371" s="6"/>
    </row>
    <row r="1372" spans="6:6" x14ac:dyDescent="0.2">
      <c r="F1372" s="6"/>
    </row>
    <row r="1373" spans="6:6" x14ac:dyDescent="0.2">
      <c r="F1373" s="6"/>
    </row>
    <row r="1374" spans="6:6" x14ac:dyDescent="0.2">
      <c r="F1374" s="6"/>
    </row>
    <row r="1375" spans="6:6" x14ac:dyDescent="0.2">
      <c r="F1375" s="6"/>
    </row>
    <row r="1376" spans="6:6" x14ac:dyDescent="0.2">
      <c r="F1376" s="6"/>
    </row>
    <row r="1377" spans="6:6" x14ac:dyDescent="0.2">
      <c r="F1377" s="6"/>
    </row>
    <row r="1378" spans="6:6" x14ac:dyDescent="0.2">
      <c r="F1378" s="6"/>
    </row>
    <row r="1379" spans="6:6" x14ac:dyDescent="0.2">
      <c r="F1379" s="6"/>
    </row>
    <row r="1380" spans="6:6" x14ac:dyDescent="0.2">
      <c r="F1380" s="6"/>
    </row>
    <row r="1381" spans="6:6" x14ac:dyDescent="0.2">
      <c r="F1381" s="6"/>
    </row>
    <row r="1382" spans="6:6" x14ac:dyDescent="0.2">
      <c r="F1382" s="6"/>
    </row>
    <row r="1383" spans="6:6" x14ac:dyDescent="0.2">
      <c r="F1383" s="6"/>
    </row>
    <row r="1384" spans="6:6" x14ac:dyDescent="0.2">
      <c r="F1384" s="6"/>
    </row>
    <row r="1385" spans="6:6" x14ac:dyDescent="0.2">
      <c r="F1385" s="6"/>
    </row>
    <row r="1386" spans="6:6" x14ac:dyDescent="0.2">
      <c r="F1386" s="6"/>
    </row>
    <row r="1387" spans="6:6" x14ac:dyDescent="0.2">
      <c r="F1387" s="6"/>
    </row>
    <row r="1388" spans="6:6" x14ac:dyDescent="0.2">
      <c r="F1388" s="6"/>
    </row>
    <row r="1389" spans="6:6" x14ac:dyDescent="0.2">
      <c r="F1389" s="6"/>
    </row>
    <row r="1390" spans="6:6" x14ac:dyDescent="0.2">
      <c r="F1390" s="6"/>
    </row>
    <row r="1391" spans="6:6" x14ac:dyDescent="0.2">
      <c r="F1391" s="6"/>
    </row>
    <row r="1392" spans="6:6" x14ac:dyDescent="0.2">
      <c r="F1392" s="6"/>
    </row>
    <row r="1393" spans="6:6" x14ac:dyDescent="0.2">
      <c r="F1393" s="6"/>
    </row>
    <row r="1394" spans="6:6" x14ac:dyDescent="0.2">
      <c r="F1394" s="6"/>
    </row>
    <row r="1395" spans="6:6" x14ac:dyDescent="0.2">
      <c r="F1395" s="6"/>
    </row>
    <row r="1396" spans="6:6" x14ac:dyDescent="0.2">
      <c r="F1396" s="6"/>
    </row>
    <row r="1397" spans="6:6" x14ac:dyDescent="0.2">
      <c r="F1397" s="6"/>
    </row>
    <row r="1398" spans="6:6" x14ac:dyDescent="0.2">
      <c r="F1398" s="6"/>
    </row>
    <row r="1399" spans="6:6" x14ac:dyDescent="0.2">
      <c r="F1399" s="6"/>
    </row>
    <row r="1400" spans="6:6" x14ac:dyDescent="0.2">
      <c r="F1400" s="6"/>
    </row>
    <row r="1401" spans="6:6" x14ac:dyDescent="0.2">
      <c r="F1401" s="6"/>
    </row>
    <row r="1402" spans="6:6" x14ac:dyDescent="0.2">
      <c r="F1402" s="6"/>
    </row>
    <row r="1403" spans="6:6" x14ac:dyDescent="0.2">
      <c r="F1403" s="6"/>
    </row>
    <row r="1404" spans="6:6" x14ac:dyDescent="0.2">
      <c r="F1404" s="6"/>
    </row>
    <row r="1405" spans="6:6" x14ac:dyDescent="0.2">
      <c r="F1405" s="6"/>
    </row>
    <row r="1406" spans="6:6" x14ac:dyDescent="0.2">
      <c r="F1406" s="6"/>
    </row>
    <row r="1407" spans="6:6" x14ac:dyDescent="0.2">
      <c r="F1407" s="6"/>
    </row>
    <row r="1408" spans="6:6" x14ac:dyDescent="0.2">
      <c r="F1408" s="6"/>
    </row>
    <row r="1409" spans="6:6" x14ac:dyDescent="0.2">
      <c r="F1409" s="6"/>
    </row>
    <row r="1410" spans="6:6" x14ac:dyDescent="0.2">
      <c r="F1410" s="6"/>
    </row>
    <row r="1411" spans="6:6" x14ac:dyDescent="0.2">
      <c r="F1411" s="6"/>
    </row>
    <row r="1412" spans="6:6" x14ac:dyDescent="0.2">
      <c r="F1412" s="6"/>
    </row>
    <row r="1413" spans="6:6" x14ac:dyDescent="0.2">
      <c r="F1413" s="6"/>
    </row>
    <row r="1414" spans="6:6" x14ac:dyDescent="0.2">
      <c r="F1414" s="6"/>
    </row>
    <row r="1415" spans="6:6" x14ac:dyDescent="0.2">
      <c r="F1415" s="6"/>
    </row>
    <row r="1416" spans="6:6" x14ac:dyDescent="0.2">
      <c r="F1416" s="6"/>
    </row>
    <row r="1417" spans="6:6" x14ac:dyDescent="0.2">
      <c r="F1417" s="6"/>
    </row>
    <row r="1418" spans="6:6" x14ac:dyDescent="0.2">
      <c r="F1418" s="6"/>
    </row>
    <row r="1419" spans="6:6" x14ac:dyDescent="0.2">
      <c r="F1419" s="6"/>
    </row>
    <row r="1420" spans="6:6" x14ac:dyDescent="0.2">
      <c r="F1420" s="6"/>
    </row>
    <row r="1421" spans="6:6" x14ac:dyDescent="0.2">
      <c r="F1421" s="6"/>
    </row>
    <row r="1422" spans="6:6" x14ac:dyDescent="0.2">
      <c r="F1422" s="6"/>
    </row>
    <row r="1423" spans="6:6" x14ac:dyDescent="0.2">
      <c r="F1423" s="6"/>
    </row>
    <row r="1424" spans="6:6" x14ac:dyDescent="0.2">
      <c r="F1424" s="6"/>
    </row>
    <row r="1425" spans="6:6" x14ac:dyDescent="0.2">
      <c r="F1425" s="6"/>
    </row>
    <row r="1426" spans="6:6" x14ac:dyDescent="0.2">
      <c r="F1426" s="6"/>
    </row>
    <row r="1427" spans="6:6" x14ac:dyDescent="0.2">
      <c r="F1427" s="6"/>
    </row>
    <row r="1428" spans="6:6" x14ac:dyDescent="0.2">
      <c r="F1428" s="6"/>
    </row>
    <row r="1429" spans="6:6" x14ac:dyDescent="0.2">
      <c r="F1429" s="6"/>
    </row>
    <row r="1430" spans="6:6" x14ac:dyDescent="0.2">
      <c r="F1430" s="6"/>
    </row>
    <row r="1431" spans="6:6" x14ac:dyDescent="0.2">
      <c r="F1431" s="6"/>
    </row>
    <row r="1432" spans="6:6" x14ac:dyDescent="0.2">
      <c r="F1432" s="6"/>
    </row>
    <row r="1433" spans="6:6" x14ac:dyDescent="0.2">
      <c r="F1433" s="6"/>
    </row>
    <row r="1434" spans="6:6" x14ac:dyDescent="0.2">
      <c r="F1434" s="6"/>
    </row>
    <row r="1435" spans="6:6" x14ac:dyDescent="0.2">
      <c r="F1435" s="6"/>
    </row>
    <row r="1436" spans="6:6" x14ac:dyDescent="0.2">
      <c r="F1436" s="6"/>
    </row>
    <row r="1437" spans="6:6" x14ac:dyDescent="0.2">
      <c r="F1437" s="6"/>
    </row>
    <row r="1438" spans="6:6" x14ac:dyDescent="0.2">
      <c r="F1438" s="6"/>
    </row>
    <row r="1439" spans="6:6" x14ac:dyDescent="0.2">
      <c r="F1439" s="6"/>
    </row>
    <row r="1440" spans="6:6" x14ac:dyDescent="0.2">
      <c r="F1440" s="6"/>
    </row>
    <row r="1441" spans="6:6" x14ac:dyDescent="0.2">
      <c r="F1441" s="6"/>
    </row>
    <row r="1442" spans="6:6" x14ac:dyDescent="0.2">
      <c r="F1442" s="6"/>
    </row>
    <row r="1443" spans="6:6" x14ac:dyDescent="0.2">
      <c r="F1443" s="6"/>
    </row>
    <row r="1444" spans="6:6" x14ac:dyDescent="0.2">
      <c r="F1444" s="6"/>
    </row>
    <row r="1445" spans="6:6" x14ac:dyDescent="0.2">
      <c r="F1445" s="6"/>
    </row>
    <row r="1446" spans="6:6" x14ac:dyDescent="0.2">
      <c r="F1446" s="6"/>
    </row>
    <row r="1447" spans="6:6" x14ac:dyDescent="0.2">
      <c r="F1447" s="6"/>
    </row>
    <row r="1448" spans="6:6" x14ac:dyDescent="0.2">
      <c r="F1448" s="6"/>
    </row>
    <row r="1449" spans="6:6" x14ac:dyDescent="0.2">
      <c r="F1449" s="6"/>
    </row>
    <row r="1450" spans="6:6" x14ac:dyDescent="0.2">
      <c r="F1450" s="6"/>
    </row>
    <row r="1451" spans="6:6" x14ac:dyDescent="0.2">
      <c r="F1451" s="6"/>
    </row>
    <row r="1452" spans="6:6" x14ac:dyDescent="0.2">
      <c r="F1452" s="6"/>
    </row>
    <row r="1453" spans="6:6" x14ac:dyDescent="0.2">
      <c r="F1453" s="6"/>
    </row>
    <row r="1454" spans="6:6" x14ac:dyDescent="0.2">
      <c r="F1454" s="6"/>
    </row>
    <row r="1455" spans="6:6" x14ac:dyDescent="0.2">
      <c r="F1455" s="6"/>
    </row>
    <row r="1456" spans="6:6" x14ac:dyDescent="0.2">
      <c r="F1456" s="6"/>
    </row>
    <row r="1457" spans="6:6" x14ac:dyDescent="0.2">
      <c r="F1457" s="6"/>
    </row>
    <row r="1458" spans="6:6" x14ac:dyDescent="0.2">
      <c r="F1458" s="6"/>
    </row>
    <row r="1459" spans="6:6" x14ac:dyDescent="0.2">
      <c r="F1459" s="6"/>
    </row>
    <row r="1460" spans="6:6" x14ac:dyDescent="0.2">
      <c r="F1460" s="6"/>
    </row>
    <row r="1461" spans="6:6" x14ac:dyDescent="0.2">
      <c r="F1461" s="6"/>
    </row>
    <row r="1462" spans="6:6" x14ac:dyDescent="0.2">
      <c r="F1462" s="6"/>
    </row>
    <row r="1463" spans="6:6" x14ac:dyDescent="0.2">
      <c r="F1463" s="6"/>
    </row>
    <row r="1464" spans="6:6" x14ac:dyDescent="0.2">
      <c r="F1464" s="6"/>
    </row>
    <row r="1465" spans="6:6" x14ac:dyDescent="0.2">
      <c r="F1465" s="6"/>
    </row>
    <row r="1466" spans="6:6" x14ac:dyDescent="0.2">
      <c r="F1466" s="6"/>
    </row>
    <row r="1467" spans="6:6" x14ac:dyDescent="0.2">
      <c r="F1467" s="6"/>
    </row>
    <row r="1468" spans="6:6" x14ac:dyDescent="0.2">
      <c r="F1468" s="6"/>
    </row>
    <row r="1469" spans="6:6" x14ac:dyDescent="0.2">
      <c r="F1469" s="6"/>
    </row>
    <row r="1470" spans="6:6" x14ac:dyDescent="0.2">
      <c r="F1470" s="6"/>
    </row>
    <row r="1471" spans="6:6" x14ac:dyDescent="0.2">
      <c r="F1471" s="6"/>
    </row>
    <row r="1472" spans="6:6" x14ac:dyDescent="0.2">
      <c r="F1472" s="6"/>
    </row>
    <row r="1473" spans="6:6" x14ac:dyDescent="0.2">
      <c r="F1473" s="6"/>
    </row>
    <row r="1474" spans="6:6" x14ac:dyDescent="0.2">
      <c r="F1474" s="6"/>
    </row>
    <row r="1475" spans="6:6" x14ac:dyDescent="0.2">
      <c r="F1475" s="6"/>
    </row>
    <row r="1476" spans="6:6" x14ac:dyDescent="0.2">
      <c r="F1476" s="6"/>
    </row>
    <row r="1477" spans="6:6" x14ac:dyDescent="0.2">
      <c r="F1477" s="6"/>
    </row>
    <row r="1478" spans="6:6" x14ac:dyDescent="0.2">
      <c r="F1478" s="6"/>
    </row>
    <row r="1479" spans="6:6" x14ac:dyDescent="0.2">
      <c r="F1479" s="6"/>
    </row>
    <row r="1480" spans="6:6" x14ac:dyDescent="0.2">
      <c r="F1480" s="6"/>
    </row>
    <row r="1481" spans="6:6" x14ac:dyDescent="0.2">
      <c r="F1481" s="6"/>
    </row>
    <row r="1482" spans="6:6" x14ac:dyDescent="0.2">
      <c r="F1482" s="6"/>
    </row>
    <row r="1483" spans="6:6" x14ac:dyDescent="0.2">
      <c r="F1483" s="6"/>
    </row>
    <row r="1484" spans="6:6" x14ac:dyDescent="0.2">
      <c r="F1484" s="6"/>
    </row>
    <row r="1485" spans="6:6" x14ac:dyDescent="0.2">
      <c r="F1485" s="6"/>
    </row>
    <row r="1486" spans="6:6" x14ac:dyDescent="0.2">
      <c r="F1486" s="6"/>
    </row>
    <row r="1487" spans="6:6" x14ac:dyDescent="0.2">
      <c r="F1487" s="6"/>
    </row>
    <row r="1488" spans="6:6" x14ac:dyDescent="0.2">
      <c r="F1488" s="6"/>
    </row>
    <row r="1489" spans="6:6" x14ac:dyDescent="0.2">
      <c r="F1489" s="6"/>
    </row>
    <row r="1490" spans="6:6" x14ac:dyDescent="0.2">
      <c r="F1490" s="6"/>
    </row>
    <row r="1491" spans="6:6" x14ac:dyDescent="0.2">
      <c r="F1491" s="6"/>
    </row>
    <row r="1492" spans="6:6" x14ac:dyDescent="0.2">
      <c r="F1492" s="6"/>
    </row>
    <row r="1493" spans="6:6" x14ac:dyDescent="0.2">
      <c r="F1493" s="6"/>
    </row>
    <row r="1494" spans="6:6" x14ac:dyDescent="0.2">
      <c r="F1494" s="6"/>
    </row>
    <row r="1495" spans="6:6" x14ac:dyDescent="0.2">
      <c r="F1495" s="6"/>
    </row>
    <row r="1496" spans="6:6" x14ac:dyDescent="0.2">
      <c r="F1496" s="6"/>
    </row>
    <row r="1497" spans="6:6" x14ac:dyDescent="0.2">
      <c r="F1497" s="6"/>
    </row>
    <row r="1498" spans="6:6" x14ac:dyDescent="0.2">
      <c r="F1498" s="6"/>
    </row>
    <row r="1499" spans="6:6" x14ac:dyDescent="0.2">
      <c r="F1499" s="6"/>
    </row>
    <row r="1500" spans="6:6" x14ac:dyDescent="0.2">
      <c r="F1500" s="6"/>
    </row>
    <row r="1501" spans="6:6" x14ac:dyDescent="0.2">
      <c r="F1501" s="6"/>
    </row>
    <row r="1502" spans="6:6" x14ac:dyDescent="0.2">
      <c r="F1502" s="6"/>
    </row>
    <row r="1503" spans="6:6" x14ac:dyDescent="0.2">
      <c r="F1503" s="6"/>
    </row>
    <row r="1504" spans="6:6" x14ac:dyDescent="0.2">
      <c r="F1504" s="6"/>
    </row>
    <row r="1505" spans="6:6" x14ac:dyDescent="0.2">
      <c r="F1505" s="6"/>
    </row>
    <row r="1506" spans="6:6" x14ac:dyDescent="0.2">
      <c r="F1506" s="6"/>
    </row>
    <row r="1507" spans="6:6" x14ac:dyDescent="0.2">
      <c r="F1507" s="6"/>
    </row>
    <row r="1508" spans="6:6" x14ac:dyDescent="0.2">
      <c r="F1508" s="6"/>
    </row>
    <row r="1509" spans="6:6" x14ac:dyDescent="0.2">
      <c r="F1509" s="6"/>
    </row>
    <row r="1510" spans="6:6" x14ac:dyDescent="0.2">
      <c r="F1510" s="6"/>
    </row>
    <row r="1511" spans="6:6" x14ac:dyDescent="0.2">
      <c r="F1511" s="6"/>
    </row>
    <row r="1512" spans="6:6" x14ac:dyDescent="0.2">
      <c r="F1512" s="6"/>
    </row>
    <row r="1513" spans="6:6" x14ac:dyDescent="0.2">
      <c r="F1513" s="6"/>
    </row>
    <row r="1514" spans="6:6" x14ac:dyDescent="0.2">
      <c r="F1514" s="6"/>
    </row>
    <row r="1515" spans="6:6" x14ac:dyDescent="0.2">
      <c r="F1515" s="6"/>
    </row>
    <row r="1516" spans="6:6" x14ac:dyDescent="0.2">
      <c r="F1516" s="6"/>
    </row>
    <row r="1517" spans="6:6" x14ac:dyDescent="0.2">
      <c r="F1517" s="6"/>
    </row>
    <row r="1518" spans="6:6" x14ac:dyDescent="0.2">
      <c r="F1518" s="6"/>
    </row>
    <row r="1519" spans="6:6" x14ac:dyDescent="0.2">
      <c r="F1519" s="6"/>
    </row>
    <row r="1520" spans="6:6" x14ac:dyDescent="0.2">
      <c r="F1520" s="6"/>
    </row>
    <row r="1521" spans="6:6" x14ac:dyDescent="0.2">
      <c r="F1521" s="6"/>
    </row>
    <row r="1522" spans="6:6" x14ac:dyDescent="0.2">
      <c r="F1522" s="6"/>
    </row>
    <row r="1523" spans="6:6" x14ac:dyDescent="0.2">
      <c r="F1523" s="6"/>
    </row>
    <row r="1524" spans="6:6" x14ac:dyDescent="0.2">
      <c r="F1524" s="6"/>
    </row>
    <row r="1525" spans="6:6" x14ac:dyDescent="0.2">
      <c r="F1525" s="6"/>
    </row>
    <row r="1526" spans="6:6" x14ac:dyDescent="0.2">
      <c r="F1526" s="6"/>
    </row>
    <row r="1527" spans="6:6" x14ac:dyDescent="0.2">
      <c r="F1527" s="6"/>
    </row>
    <row r="1528" spans="6:6" x14ac:dyDescent="0.2">
      <c r="F1528" s="6"/>
    </row>
    <row r="1529" spans="6:6" x14ac:dyDescent="0.2">
      <c r="F1529" s="6"/>
    </row>
    <row r="1530" spans="6:6" x14ac:dyDescent="0.2">
      <c r="F1530" s="6"/>
    </row>
    <row r="1531" spans="6:6" x14ac:dyDescent="0.2">
      <c r="F1531" s="6"/>
    </row>
    <row r="1532" spans="6:6" x14ac:dyDescent="0.2">
      <c r="F1532" s="6"/>
    </row>
    <row r="1533" spans="6:6" x14ac:dyDescent="0.2">
      <c r="F1533" s="6"/>
    </row>
    <row r="1534" spans="6:6" x14ac:dyDescent="0.2">
      <c r="F1534" s="6"/>
    </row>
    <row r="1535" spans="6:6" x14ac:dyDescent="0.2">
      <c r="F1535" s="6"/>
    </row>
    <row r="1536" spans="6:6" x14ac:dyDescent="0.2">
      <c r="F1536" s="6"/>
    </row>
    <row r="1537" spans="6:6" x14ac:dyDescent="0.2">
      <c r="F1537" s="6"/>
    </row>
    <row r="1538" spans="6:6" x14ac:dyDescent="0.2">
      <c r="F1538" s="6"/>
    </row>
    <row r="1539" spans="6:6" x14ac:dyDescent="0.2">
      <c r="F1539" s="6"/>
    </row>
    <row r="1540" spans="6:6" x14ac:dyDescent="0.2">
      <c r="F1540" s="6"/>
    </row>
    <row r="1541" spans="6:6" x14ac:dyDescent="0.2">
      <c r="F1541" s="6"/>
    </row>
    <row r="1542" spans="6:6" x14ac:dyDescent="0.2">
      <c r="F1542" s="6"/>
    </row>
    <row r="1543" spans="6:6" x14ac:dyDescent="0.2">
      <c r="F1543" s="6"/>
    </row>
    <row r="1544" spans="6:6" x14ac:dyDescent="0.2">
      <c r="F1544" s="6"/>
    </row>
    <row r="1545" spans="6:6" x14ac:dyDescent="0.2">
      <c r="F1545" s="6"/>
    </row>
    <row r="1546" spans="6:6" x14ac:dyDescent="0.2">
      <c r="F1546" s="6"/>
    </row>
    <row r="1547" spans="6:6" x14ac:dyDescent="0.2">
      <c r="F1547" s="6"/>
    </row>
    <row r="1548" spans="6:6" x14ac:dyDescent="0.2">
      <c r="F1548" s="6"/>
    </row>
    <row r="1549" spans="6:6" x14ac:dyDescent="0.2">
      <c r="F1549" s="6"/>
    </row>
    <row r="1550" spans="6:6" x14ac:dyDescent="0.2">
      <c r="F1550" s="6"/>
    </row>
    <row r="1551" spans="6:6" x14ac:dyDescent="0.2">
      <c r="F1551" s="6"/>
    </row>
    <row r="1552" spans="6:6" x14ac:dyDescent="0.2">
      <c r="F1552" s="6"/>
    </row>
    <row r="1553" spans="6:6" x14ac:dyDescent="0.2">
      <c r="F1553" s="6"/>
    </row>
    <row r="1554" spans="6:6" x14ac:dyDescent="0.2">
      <c r="F1554" s="6"/>
    </row>
    <row r="1555" spans="6:6" x14ac:dyDescent="0.2">
      <c r="F1555" s="6"/>
    </row>
    <row r="1556" spans="6:6" x14ac:dyDescent="0.2">
      <c r="F1556" s="6"/>
    </row>
    <row r="1557" spans="6:6" x14ac:dyDescent="0.2">
      <c r="F1557" s="6"/>
    </row>
    <row r="1558" spans="6:6" x14ac:dyDescent="0.2">
      <c r="F1558" s="6"/>
    </row>
    <row r="1559" spans="6:6" x14ac:dyDescent="0.2">
      <c r="F1559" s="6"/>
    </row>
    <row r="1560" spans="6:6" x14ac:dyDescent="0.2">
      <c r="F1560" s="6"/>
    </row>
    <row r="1561" spans="6:6" x14ac:dyDescent="0.2">
      <c r="F1561" s="6"/>
    </row>
    <row r="1562" spans="6:6" x14ac:dyDescent="0.2">
      <c r="F1562" s="6"/>
    </row>
    <row r="1563" spans="6:6" x14ac:dyDescent="0.2">
      <c r="F1563" s="6"/>
    </row>
    <row r="1564" spans="6:6" x14ac:dyDescent="0.2">
      <c r="F1564" s="6"/>
    </row>
    <row r="1565" spans="6:6" x14ac:dyDescent="0.2">
      <c r="F1565" s="6"/>
    </row>
    <row r="1566" spans="6:6" x14ac:dyDescent="0.2">
      <c r="F1566" s="6"/>
    </row>
    <row r="1567" spans="6:6" x14ac:dyDescent="0.2">
      <c r="F1567" s="6"/>
    </row>
    <row r="1568" spans="6:6" x14ac:dyDescent="0.2">
      <c r="F1568" s="6"/>
    </row>
    <row r="1569" spans="6:6" x14ac:dyDescent="0.2">
      <c r="F1569" s="6"/>
    </row>
    <row r="1570" spans="6:6" x14ac:dyDescent="0.2">
      <c r="F1570" s="6"/>
    </row>
    <row r="1571" spans="6:6" x14ac:dyDescent="0.2">
      <c r="F1571" s="6"/>
    </row>
    <row r="1572" spans="6:6" x14ac:dyDescent="0.2">
      <c r="F1572" s="6"/>
    </row>
    <row r="1573" spans="6:6" x14ac:dyDescent="0.2">
      <c r="F1573" s="6"/>
    </row>
    <row r="1574" spans="6:6" x14ac:dyDescent="0.2">
      <c r="F1574" s="6"/>
    </row>
    <row r="1575" spans="6:6" x14ac:dyDescent="0.2">
      <c r="F1575" s="6"/>
    </row>
    <row r="1576" spans="6:6" x14ac:dyDescent="0.2">
      <c r="F1576" s="6"/>
    </row>
    <row r="1577" spans="6:6" x14ac:dyDescent="0.2">
      <c r="F1577" s="6"/>
    </row>
    <row r="1578" spans="6:6" x14ac:dyDescent="0.2">
      <c r="F1578" s="6"/>
    </row>
    <row r="1579" spans="6:6" x14ac:dyDescent="0.2">
      <c r="F1579" s="6"/>
    </row>
    <row r="1580" spans="6:6" x14ac:dyDescent="0.2">
      <c r="F1580" s="6"/>
    </row>
    <row r="1581" spans="6:6" x14ac:dyDescent="0.2">
      <c r="F1581" s="6"/>
    </row>
    <row r="1582" spans="6:6" x14ac:dyDescent="0.2">
      <c r="F1582" s="6"/>
    </row>
    <row r="1583" spans="6:6" x14ac:dyDescent="0.2">
      <c r="F1583" s="6"/>
    </row>
    <row r="1584" spans="6:6" x14ac:dyDescent="0.2">
      <c r="F1584" s="6"/>
    </row>
    <row r="1585" spans="6:6" x14ac:dyDescent="0.2">
      <c r="F1585" s="6"/>
    </row>
    <row r="1586" spans="6:6" x14ac:dyDescent="0.2">
      <c r="F1586" s="6"/>
    </row>
    <row r="1587" spans="6:6" x14ac:dyDescent="0.2">
      <c r="F1587" s="6"/>
    </row>
    <row r="1588" spans="6:6" x14ac:dyDescent="0.2">
      <c r="F1588" s="6"/>
    </row>
    <row r="1589" spans="6:6" x14ac:dyDescent="0.2">
      <c r="F1589" s="6"/>
    </row>
    <row r="1590" spans="6:6" x14ac:dyDescent="0.2">
      <c r="F1590" s="6"/>
    </row>
    <row r="1591" spans="6:6" x14ac:dyDescent="0.2">
      <c r="F1591" s="6"/>
    </row>
    <row r="1592" spans="6:6" x14ac:dyDescent="0.2">
      <c r="F1592" s="6"/>
    </row>
    <row r="1593" spans="6:6" x14ac:dyDescent="0.2">
      <c r="F1593" s="6"/>
    </row>
    <row r="1594" spans="6:6" x14ac:dyDescent="0.2">
      <c r="F1594" s="6"/>
    </row>
    <row r="1595" spans="6:6" x14ac:dyDescent="0.2">
      <c r="F1595" s="6"/>
    </row>
    <row r="1596" spans="6:6" x14ac:dyDescent="0.2">
      <c r="F1596" s="6"/>
    </row>
    <row r="1597" spans="6:6" x14ac:dyDescent="0.2">
      <c r="F1597" s="6"/>
    </row>
    <row r="1598" spans="6:6" x14ac:dyDescent="0.2">
      <c r="F1598" s="6"/>
    </row>
    <row r="1599" spans="6:6" x14ac:dyDescent="0.2">
      <c r="F1599" s="6"/>
    </row>
    <row r="1600" spans="6:6" x14ac:dyDescent="0.2">
      <c r="F1600" s="6"/>
    </row>
    <row r="1601" spans="6:6" x14ac:dyDescent="0.2">
      <c r="F1601" s="6"/>
    </row>
    <row r="1602" spans="6:6" x14ac:dyDescent="0.2">
      <c r="F1602" s="6"/>
    </row>
    <row r="1603" spans="6:6" x14ac:dyDescent="0.2">
      <c r="F1603" s="6"/>
    </row>
    <row r="1604" spans="6:6" x14ac:dyDescent="0.2">
      <c r="F1604" s="6"/>
    </row>
    <row r="1605" spans="6:6" x14ac:dyDescent="0.2">
      <c r="F1605" s="6"/>
    </row>
    <row r="1606" spans="6:6" x14ac:dyDescent="0.2">
      <c r="F1606" s="6"/>
    </row>
    <row r="1607" spans="6:6" x14ac:dyDescent="0.2">
      <c r="F1607" s="6"/>
    </row>
    <row r="1608" spans="6:6" x14ac:dyDescent="0.2">
      <c r="F1608" s="6"/>
    </row>
    <row r="1609" spans="6:6" x14ac:dyDescent="0.2">
      <c r="F1609" s="6"/>
    </row>
    <row r="1610" spans="6:6" x14ac:dyDescent="0.2">
      <c r="F1610" s="6"/>
    </row>
    <row r="1611" spans="6:6" x14ac:dyDescent="0.2">
      <c r="F1611" s="6"/>
    </row>
    <row r="1612" spans="6:6" x14ac:dyDescent="0.2">
      <c r="F1612" s="6"/>
    </row>
    <row r="1613" spans="6:6" x14ac:dyDescent="0.2">
      <c r="F1613" s="6"/>
    </row>
    <row r="1614" spans="6:6" x14ac:dyDescent="0.2">
      <c r="F1614" s="6"/>
    </row>
    <row r="1615" spans="6:6" x14ac:dyDescent="0.2">
      <c r="F1615" s="6"/>
    </row>
    <row r="1616" spans="6:6" x14ac:dyDescent="0.2">
      <c r="F1616" s="6"/>
    </row>
    <row r="1617" spans="6:6" x14ac:dyDescent="0.2">
      <c r="F1617" s="6"/>
    </row>
    <row r="1618" spans="6:6" x14ac:dyDescent="0.2">
      <c r="F1618" s="6"/>
    </row>
    <row r="1619" spans="6:6" x14ac:dyDescent="0.2">
      <c r="F1619" s="6"/>
    </row>
    <row r="1620" spans="6:6" x14ac:dyDescent="0.2">
      <c r="F1620" s="6"/>
    </row>
    <row r="1621" spans="6:6" x14ac:dyDescent="0.2">
      <c r="F1621" s="6"/>
    </row>
    <row r="1622" spans="6:6" x14ac:dyDescent="0.2">
      <c r="F1622" s="6"/>
    </row>
    <row r="1623" spans="6:6" x14ac:dyDescent="0.2">
      <c r="F1623" s="6"/>
    </row>
    <row r="1624" spans="6:6" x14ac:dyDescent="0.2">
      <c r="F1624" s="6"/>
    </row>
    <row r="1625" spans="6:6" x14ac:dyDescent="0.2">
      <c r="F1625" s="6"/>
    </row>
    <row r="1626" spans="6:6" x14ac:dyDescent="0.2">
      <c r="F1626" s="6"/>
    </row>
    <row r="1627" spans="6:6" x14ac:dyDescent="0.2">
      <c r="F1627" s="6"/>
    </row>
    <row r="1628" spans="6:6" x14ac:dyDescent="0.2">
      <c r="F1628" s="6"/>
    </row>
    <row r="1629" spans="6:6" x14ac:dyDescent="0.2">
      <c r="F1629" s="6"/>
    </row>
    <row r="1630" spans="6:6" x14ac:dyDescent="0.2">
      <c r="F1630" s="6"/>
    </row>
    <row r="1631" spans="6:6" x14ac:dyDescent="0.2">
      <c r="F1631" s="6"/>
    </row>
    <row r="1632" spans="6:6" x14ac:dyDescent="0.2">
      <c r="F1632" s="6"/>
    </row>
    <row r="1633" spans="6:6" x14ac:dyDescent="0.2">
      <c r="F1633" s="6"/>
    </row>
    <row r="1634" spans="6:6" x14ac:dyDescent="0.2">
      <c r="F1634" s="6"/>
    </row>
    <row r="1635" spans="6:6" x14ac:dyDescent="0.2">
      <c r="F1635" s="6"/>
    </row>
    <row r="1636" spans="6:6" x14ac:dyDescent="0.2">
      <c r="F1636" s="6"/>
    </row>
    <row r="1637" spans="6:6" x14ac:dyDescent="0.2">
      <c r="F1637" s="6"/>
    </row>
    <row r="1638" spans="6:6" x14ac:dyDescent="0.2">
      <c r="F1638" s="6"/>
    </row>
    <row r="1639" spans="6:6" x14ac:dyDescent="0.2">
      <c r="F1639" s="6"/>
    </row>
    <row r="1640" spans="6:6" x14ac:dyDescent="0.2">
      <c r="F1640" s="6"/>
    </row>
    <row r="1641" spans="6:6" x14ac:dyDescent="0.2">
      <c r="F1641" s="6"/>
    </row>
    <row r="1642" spans="6:6" x14ac:dyDescent="0.2">
      <c r="F1642" s="6"/>
    </row>
    <row r="1643" spans="6:6" x14ac:dyDescent="0.2">
      <c r="F1643" s="6"/>
    </row>
    <row r="1644" spans="6:6" x14ac:dyDescent="0.2">
      <c r="F1644" s="6"/>
    </row>
    <row r="1645" spans="6:6" x14ac:dyDescent="0.2">
      <c r="F1645" s="6"/>
    </row>
    <row r="1646" spans="6:6" x14ac:dyDescent="0.2">
      <c r="F1646" s="6"/>
    </row>
    <row r="1647" spans="6:6" x14ac:dyDescent="0.2">
      <c r="F1647" s="6"/>
    </row>
    <row r="1648" spans="6:6" x14ac:dyDescent="0.2">
      <c r="F1648" s="6"/>
    </row>
    <row r="1649" spans="6:6" x14ac:dyDescent="0.2">
      <c r="F1649" s="6"/>
    </row>
    <row r="1650" spans="6:6" x14ac:dyDescent="0.2">
      <c r="F1650" s="6"/>
    </row>
    <row r="1651" spans="6:6" x14ac:dyDescent="0.2">
      <c r="F1651" s="6"/>
    </row>
    <row r="1652" spans="6:6" x14ac:dyDescent="0.2">
      <c r="F1652" s="6"/>
    </row>
    <row r="1653" spans="6:6" x14ac:dyDescent="0.2">
      <c r="F1653" s="6"/>
    </row>
    <row r="1654" spans="6:6" x14ac:dyDescent="0.2">
      <c r="F1654" s="6"/>
    </row>
    <row r="1655" spans="6:6" x14ac:dyDescent="0.2">
      <c r="F1655" s="6"/>
    </row>
    <row r="1656" spans="6:6" x14ac:dyDescent="0.2">
      <c r="F1656" s="6"/>
    </row>
    <row r="1657" spans="6:6" x14ac:dyDescent="0.2">
      <c r="F1657" s="6"/>
    </row>
    <row r="1658" spans="6:6" x14ac:dyDescent="0.2">
      <c r="F1658" s="6"/>
    </row>
    <row r="1659" spans="6:6" x14ac:dyDescent="0.2">
      <c r="F1659" s="6"/>
    </row>
    <row r="1660" spans="6:6" x14ac:dyDescent="0.2">
      <c r="F1660" s="6"/>
    </row>
    <row r="1661" spans="6:6" x14ac:dyDescent="0.2">
      <c r="F1661" s="6"/>
    </row>
    <row r="1662" spans="6:6" x14ac:dyDescent="0.2">
      <c r="F1662" s="6"/>
    </row>
    <row r="1663" spans="6:6" x14ac:dyDescent="0.2">
      <c r="F1663" s="6"/>
    </row>
    <row r="1664" spans="6:6" x14ac:dyDescent="0.2">
      <c r="F1664" s="6"/>
    </row>
    <row r="1665" spans="6:6" x14ac:dyDescent="0.2">
      <c r="F1665" s="6"/>
    </row>
    <row r="1666" spans="6:6" x14ac:dyDescent="0.2">
      <c r="F1666" s="6"/>
    </row>
    <row r="1667" spans="6:6" x14ac:dyDescent="0.2">
      <c r="F1667" s="6"/>
    </row>
    <row r="1668" spans="6:6" x14ac:dyDescent="0.2">
      <c r="F1668" s="6"/>
    </row>
    <row r="1669" spans="6:6" x14ac:dyDescent="0.2">
      <c r="F1669" s="6"/>
    </row>
    <row r="1670" spans="6:6" x14ac:dyDescent="0.2">
      <c r="F1670" s="6"/>
    </row>
    <row r="1671" spans="6:6" x14ac:dyDescent="0.2">
      <c r="F1671" s="6"/>
    </row>
    <row r="1672" spans="6:6" x14ac:dyDescent="0.2">
      <c r="F1672" s="6"/>
    </row>
    <row r="1673" spans="6:6" x14ac:dyDescent="0.2">
      <c r="F1673" s="6"/>
    </row>
    <row r="1674" spans="6:6" x14ac:dyDescent="0.2">
      <c r="F1674" s="6"/>
    </row>
    <row r="1675" spans="6:6" x14ac:dyDescent="0.2">
      <c r="F1675" s="6"/>
    </row>
    <row r="1676" spans="6:6" x14ac:dyDescent="0.2">
      <c r="F1676" s="6"/>
    </row>
    <row r="1677" spans="6:6" x14ac:dyDescent="0.2">
      <c r="F1677" s="6"/>
    </row>
    <row r="1678" spans="6:6" x14ac:dyDescent="0.2">
      <c r="F1678" s="6"/>
    </row>
    <row r="1679" spans="6:6" x14ac:dyDescent="0.2">
      <c r="F1679" s="6"/>
    </row>
    <row r="1680" spans="6:6" x14ac:dyDescent="0.2">
      <c r="F1680" s="6"/>
    </row>
    <row r="1681" spans="6:6" x14ac:dyDescent="0.2">
      <c r="F1681" s="6"/>
    </row>
    <row r="1682" spans="6:6" x14ac:dyDescent="0.2">
      <c r="F1682" s="6"/>
    </row>
    <row r="1683" spans="6:6" x14ac:dyDescent="0.2">
      <c r="F1683" s="6"/>
    </row>
    <row r="1684" spans="6:6" x14ac:dyDescent="0.2">
      <c r="F1684" s="6"/>
    </row>
    <row r="1685" spans="6:6" x14ac:dyDescent="0.2">
      <c r="F1685" s="6"/>
    </row>
    <row r="1686" spans="6:6" x14ac:dyDescent="0.2">
      <c r="F1686" s="6"/>
    </row>
    <row r="1687" spans="6:6" x14ac:dyDescent="0.2">
      <c r="F1687" s="6"/>
    </row>
    <row r="1688" spans="6:6" x14ac:dyDescent="0.2">
      <c r="F1688" s="6"/>
    </row>
    <row r="1689" spans="6:6" x14ac:dyDescent="0.2">
      <c r="F1689" s="6"/>
    </row>
    <row r="1690" spans="6:6" x14ac:dyDescent="0.2">
      <c r="F1690" s="6"/>
    </row>
    <row r="1691" spans="6:6" x14ac:dyDescent="0.2">
      <c r="F1691" s="6"/>
    </row>
    <row r="1692" spans="6:6" x14ac:dyDescent="0.2">
      <c r="F1692" s="6"/>
    </row>
    <row r="1693" spans="6:6" x14ac:dyDescent="0.2">
      <c r="F1693" s="6"/>
    </row>
    <row r="1694" spans="6:6" x14ac:dyDescent="0.2">
      <c r="F1694" s="6"/>
    </row>
    <row r="1695" spans="6:6" x14ac:dyDescent="0.2">
      <c r="F1695" s="6"/>
    </row>
    <row r="1696" spans="6:6" x14ac:dyDescent="0.2">
      <c r="F1696" s="6"/>
    </row>
    <row r="1697" spans="6:6" x14ac:dyDescent="0.2">
      <c r="F1697" s="6"/>
    </row>
    <row r="1698" spans="6:6" x14ac:dyDescent="0.2">
      <c r="F1698" s="6"/>
    </row>
    <row r="1699" spans="6:6" x14ac:dyDescent="0.2">
      <c r="F1699" s="6"/>
    </row>
    <row r="1700" spans="6:6" x14ac:dyDescent="0.2">
      <c r="F1700" s="6"/>
    </row>
    <row r="1701" spans="6:6" x14ac:dyDescent="0.2">
      <c r="F1701" s="6"/>
    </row>
    <row r="1702" spans="6:6" x14ac:dyDescent="0.2">
      <c r="F1702" s="6"/>
    </row>
    <row r="1703" spans="6:6" x14ac:dyDescent="0.2">
      <c r="F1703" s="6"/>
    </row>
    <row r="1704" spans="6:6" x14ac:dyDescent="0.2">
      <c r="F1704" s="6"/>
    </row>
    <row r="1705" spans="6:6" x14ac:dyDescent="0.2">
      <c r="F1705" s="6"/>
    </row>
    <row r="1706" spans="6:6" x14ac:dyDescent="0.2">
      <c r="F1706" s="6"/>
    </row>
    <row r="1707" spans="6:6" x14ac:dyDescent="0.2">
      <c r="F1707" s="6"/>
    </row>
    <row r="1708" spans="6:6" x14ac:dyDescent="0.2">
      <c r="F1708" s="6"/>
    </row>
    <row r="1709" spans="6:6" x14ac:dyDescent="0.2">
      <c r="F1709" s="6"/>
    </row>
    <row r="1710" spans="6:6" x14ac:dyDescent="0.2">
      <c r="F1710" s="6"/>
    </row>
    <row r="1711" spans="6:6" x14ac:dyDescent="0.2">
      <c r="F1711" s="6"/>
    </row>
    <row r="1712" spans="6:6" x14ac:dyDescent="0.2">
      <c r="F1712" s="6"/>
    </row>
    <row r="1713" spans="6:6" x14ac:dyDescent="0.2">
      <c r="F1713" s="6"/>
    </row>
    <row r="1714" spans="6:6" x14ac:dyDescent="0.2">
      <c r="F1714" s="6"/>
    </row>
    <row r="1715" spans="6:6" x14ac:dyDescent="0.2">
      <c r="F1715" s="6"/>
    </row>
    <row r="1716" spans="6:6" x14ac:dyDescent="0.2">
      <c r="F1716" s="6"/>
    </row>
    <row r="1717" spans="6:6" x14ac:dyDescent="0.2">
      <c r="F1717" s="6"/>
    </row>
    <row r="1718" spans="6:6" x14ac:dyDescent="0.2">
      <c r="F1718" s="6"/>
    </row>
    <row r="1719" spans="6:6" x14ac:dyDescent="0.2">
      <c r="F1719" s="6"/>
    </row>
    <row r="1720" spans="6:6" x14ac:dyDescent="0.2">
      <c r="F1720" s="6"/>
    </row>
    <row r="1721" spans="6:6" x14ac:dyDescent="0.2">
      <c r="F1721" s="6"/>
    </row>
    <row r="1722" spans="6:6" x14ac:dyDescent="0.2">
      <c r="F1722" s="6"/>
    </row>
    <row r="1723" spans="6:6" x14ac:dyDescent="0.2">
      <c r="F1723" s="6"/>
    </row>
    <row r="1724" spans="6:6" x14ac:dyDescent="0.2">
      <c r="F1724" s="6"/>
    </row>
    <row r="1725" spans="6:6" x14ac:dyDescent="0.2">
      <c r="F1725" s="6"/>
    </row>
    <row r="1726" spans="6:6" x14ac:dyDescent="0.2">
      <c r="F1726" s="6"/>
    </row>
    <row r="1727" spans="6:6" x14ac:dyDescent="0.2">
      <c r="F1727" s="6"/>
    </row>
    <row r="1728" spans="6:6" x14ac:dyDescent="0.2">
      <c r="F1728" s="6"/>
    </row>
    <row r="1729" spans="6:6" x14ac:dyDescent="0.2">
      <c r="F1729" s="6"/>
    </row>
    <row r="1730" spans="6:6" x14ac:dyDescent="0.2">
      <c r="F1730" s="6"/>
    </row>
    <row r="1731" spans="6:6" x14ac:dyDescent="0.2">
      <c r="F1731" s="6"/>
    </row>
    <row r="1732" spans="6:6" x14ac:dyDescent="0.2">
      <c r="F1732" s="6"/>
    </row>
    <row r="1733" spans="6:6" x14ac:dyDescent="0.2">
      <c r="F1733" s="6"/>
    </row>
    <row r="1734" spans="6:6" x14ac:dyDescent="0.2">
      <c r="F1734" s="6"/>
    </row>
    <row r="1735" spans="6:6" x14ac:dyDescent="0.2">
      <c r="F1735" s="6"/>
    </row>
    <row r="1736" spans="6:6" x14ac:dyDescent="0.2">
      <c r="F1736" s="6"/>
    </row>
    <row r="1737" spans="6:6" x14ac:dyDescent="0.2">
      <c r="F1737" s="6"/>
    </row>
    <row r="1738" spans="6:6" x14ac:dyDescent="0.2">
      <c r="F1738" s="6"/>
    </row>
    <row r="1739" spans="6:6" x14ac:dyDescent="0.2">
      <c r="F1739" s="6"/>
    </row>
    <row r="1740" spans="6:6" x14ac:dyDescent="0.2">
      <c r="F1740" s="6"/>
    </row>
    <row r="1741" spans="6:6" x14ac:dyDescent="0.2">
      <c r="F1741" s="6"/>
    </row>
    <row r="1742" spans="6:6" x14ac:dyDescent="0.2">
      <c r="F1742" s="6"/>
    </row>
    <row r="1743" spans="6:6" x14ac:dyDescent="0.2">
      <c r="F1743" s="6"/>
    </row>
    <row r="1744" spans="6:6" x14ac:dyDescent="0.2">
      <c r="F1744" s="6"/>
    </row>
    <row r="1745" spans="6:6" x14ac:dyDescent="0.2">
      <c r="F1745" s="6"/>
    </row>
    <row r="1746" spans="6:6" x14ac:dyDescent="0.2">
      <c r="F1746" s="6"/>
    </row>
    <row r="1747" spans="6:6" x14ac:dyDescent="0.2">
      <c r="F1747" s="6"/>
    </row>
    <row r="1748" spans="6:6" x14ac:dyDescent="0.2">
      <c r="F1748" s="6"/>
    </row>
    <row r="1749" spans="6:6" x14ac:dyDescent="0.2">
      <c r="F1749" s="6"/>
    </row>
    <row r="1750" spans="6:6" x14ac:dyDescent="0.2">
      <c r="F1750" s="6"/>
    </row>
    <row r="1751" spans="6:6" x14ac:dyDescent="0.2">
      <c r="F1751" s="6"/>
    </row>
    <row r="1752" spans="6:6" x14ac:dyDescent="0.2">
      <c r="F1752" s="6"/>
    </row>
    <row r="1753" spans="6:6" x14ac:dyDescent="0.2">
      <c r="F1753" s="6"/>
    </row>
    <row r="1754" spans="6:6" x14ac:dyDescent="0.2">
      <c r="F1754" s="6"/>
    </row>
    <row r="1755" spans="6:6" x14ac:dyDescent="0.2">
      <c r="F1755" s="6"/>
    </row>
    <row r="1756" spans="6:6" x14ac:dyDescent="0.2">
      <c r="F1756" s="6"/>
    </row>
    <row r="1757" spans="6:6" x14ac:dyDescent="0.2">
      <c r="F1757" s="6"/>
    </row>
    <row r="1758" spans="6:6" x14ac:dyDescent="0.2">
      <c r="F1758" s="6"/>
    </row>
    <row r="1759" spans="6:6" x14ac:dyDescent="0.2">
      <c r="F1759" s="6"/>
    </row>
    <row r="1760" spans="6:6" x14ac:dyDescent="0.2">
      <c r="F1760" s="6"/>
    </row>
    <row r="1761" spans="6:6" x14ac:dyDescent="0.2">
      <c r="F1761" s="6"/>
    </row>
    <row r="1762" spans="6:6" x14ac:dyDescent="0.2">
      <c r="F1762" s="6"/>
    </row>
    <row r="1763" spans="6:6" x14ac:dyDescent="0.2">
      <c r="F1763" s="6"/>
    </row>
    <row r="1764" spans="6:6" x14ac:dyDescent="0.2">
      <c r="F1764" s="6"/>
    </row>
    <row r="1765" spans="6:6" x14ac:dyDescent="0.2">
      <c r="F1765" s="6"/>
    </row>
    <row r="1766" spans="6:6" x14ac:dyDescent="0.2">
      <c r="F1766" s="6"/>
    </row>
    <row r="1767" spans="6:6" x14ac:dyDescent="0.2">
      <c r="F1767" s="6"/>
    </row>
    <row r="1768" spans="6:6" x14ac:dyDescent="0.2">
      <c r="F1768" s="6"/>
    </row>
    <row r="1769" spans="6:6" x14ac:dyDescent="0.2">
      <c r="F1769" s="6"/>
    </row>
    <row r="1770" spans="6:6" x14ac:dyDescent="0.2">
      <c r="F1770" s="6"/>
    </row>
    <row r="1771" spans="6:6" x14ac:dyDescent="0.2">
      <c r="F1771" s="6"/>
    </row>
    <row r="1772" spans="6:6" x14ac:dyDescent="0.2">
      <c r="F1772" s="6"/>
    </row>
    <row r="1773" spans="6:6" x14ac:dyDescent="0.2">
      <c r="F1773" s="6"/>
    </row>
    <row r="1774" spans="6:6" x14ac:dyDescent="0.2">
      <c r="F1774" s="6"/>
    </row>
    <row r="1775" spans="6:6" x14ac:dyDescent="0.2">
      <c r="F1775" s="6"/>
    </row>
    <row r="1776" spans="6:6" x14ac:dyDescent="0.2">
      <c r="F1776" s="6"/>
    </row>
    <row r="1777" spans="6:6" x14ac:dyDescent="0.2">
      <c r="F1777" s="6"/>
    </row>
    <row r="1778" spans="6:6" x14ac:dyDescent="0.2">
      <c r="F1778" s="6"/>
    </row>
    <row r="1779" spans="6:6" x14ac:dyDescent="0.2">
      <c r="F1779" s="6"/>
    </row>
    <row r="1780" spans="6:6" x14ac:dyDescent="0.2">
      <c r="F1780" s="6"/>
    </row>
    <row r="1781" spans="6:6" x14ac:dyDescent="0.2">
      <c r="F1781" s="6"/>
    </row>
    <row r="1782" spans="6:6" x14ac:dyDescent="0.2">
      <c r="F1782" s="6"/>
    </row>
    <row r="1783" spans="6:6" x14ac:dyDescent="0.2">
      <c r="F1783" s="6"/>
    </row>
    <row r="1784" spans="6:6" x14ac:dyDescent="0.2">
      <c r="F1784" s="6"/>
    </row>
    <row r="1785" spans="6:6" x14ac:dyDescent="0.2">
      <c r="F1785" s="6"/>
    </row>
    <row r="1786" spans="6:6" x14ac:dyDescent="0.2">
      <c r="F1786" s="6"/>
    </row>
    <row r="1787" spans="6:6" x14ac:dyDescent="0.2">
      <c r="F1787" s="6"/>
    </row>
    <row r="1788" spans="6:6" x14ac:dyDescent="0.2">
      <c r="F1788" s="6"/>
    </row>
    <row r="1789" spans="6:6" x14ac:dyDescent="0.2">
      <c r="F1789" s="6"/>
    </row>
    <row r="1790" spans="6:6" x14ac:dyDescent="0.2">
      <c r="F1790" s="6"/>
    </row>
    <row r="1791" spans="6:6" x14ac:dyDescent="0.2">
      <c r="F1791" s="6"/>
    </row>
    <row r="1792" spans="6:6" x14ac:dyDescent="0.2">
      <c r="F1792" s="6"/>
    </row>
    <row r="1793" spans="6:6" x14ac:dyDescent="0.2">
      <c r="F1793" s="6"/>
    </row>
    <row r="1794" spans="6:6" x14ac:dyDescent="0.2">
      <c r="F1794" s="6"/>
    </row>
    <row r="1795" spans="6:6" x14ac:dyDescent="0.2">
      <c r="F1795" s="6"/>
    </row>
    <row r="1796" spans="6:6" x14ac:dyDescent="0.2">
      <c r="F1796" s="6"/>
    </row>
    <row r="1797" spans="6:6" x14ac:dyDescent="0.2">
      <c r="F1797" s="6"/>
    </row>
    <row r="1798" spans="6:6" x14ac:dyDescent="0.2">
      <c r="F1798" s="6"/>
    </row>
    <row r="1799" spans="6:6" x14ac:dyDescent="0.2">
      <c r="F1799" s="6"/>
    </row>
    <row r="1800" spans="6:6" x14ac:dyDescent="0.2">
      <c r="F1800" s="6"/>
    </row>
    <row r="1801" spans="6:6" x14ac:dyDescent="0.2">
      <c r="F1801" s="6"/>
    </row>
    <row r="1802" spans="6:6" x14ac:dyDescent="0.2">
      <c r="F1802" s="6"/>
    </row>
    <row r="1803" spans="6:6" x14ac:dyDescent="0.2">
      <c r="F1803" s="6"/>
    </row>
    <row r="1804" spans="6:6" x14ac:dyDescent="0.2">
      <c r="F1804" s="6"/>
    </row>
    <row r="1805" spans="6:6" x14ac:dyDescent="0.2">
      <c r="F1805" s="6"/>
    </row>
    <row r="1806" spans="6:6" x14ac:dyDescent="0.2">
      <c r="F1806" s="6"/>
    </row>
    <row r="1807" spans="6:6" x14ac:dyDescent="0.2">
      <c r="F1807" s="6"/>
    </row>
    <row r="1808" spans="6:6" x14ac:dyDescent="0.2">
      <c r="F1808" s="6"/>
    </row>
    <row r="1809" spans="6:6" x14ac:dyDescent="0.2">
      <c r="F1809" s="6"/>
    </row>
    <row r="1810" spans="6:6" x14ac:dyDescent="0.2">
      <c r="F1810" s="6"/>
    </row>
    <row r="1811" spans="6:6" x14ac:dyDescent="0.2">
      <c r="F1811" s="6"/>
    </row>
    <row r="1812" spans="6:6" x14ac:dyDescent="0.2">
      <c r="F1812" s="6"/>
    </row>
    <row r="1813" spans="6:6" x14ac:dyDescent="0.2">
      <c r="F1813" s="6"/>
    </row>
    <row r="1814" spans="6:6" x14ac:dyDescent="0.2">
      <c r="F1814" s="6"/>
    </row>
    <row r="1815" spans="6:6" x14ac:dyDescent="0.2">
      <c r="F1815" s="6"/>
    </row>
    <row r="1816" spans="6:6" x14ac:dyDescent="0.2">
      <c r="F1816" s="6"/>
    </row>
    <row r="1817" spans="6:6" x14ac:dyDescent="0.2">
      <c r="F1817" s="6"/>
    </row>
    <row r="1818" spans="6:6" x14ac:dyDescent="0.2">
      <c r="F1818" s="6"/>
    </row>
    <row r="1819" spans="6:6" x14ac:dyDescent="0.2">
      <c r="F1819" s="6"/>
    </row>
    <row r="1820" spans="6:6" x14ac:dyDescent="0.2">
      <c r="F1820" s="6"/>
    </row>
    <row r="1821" spans="6:6" x14ac:dyDescent="0.2">
      <c r="F1821" s="6"/>
    </row>
    <row r="1822" spans="6:6" x14ac:dyDescent="0.2">
      <c r="F1822" s="6"/>
    </row>
    <row r="1823" spans="6:6" x14ac:dyDescent="0.2">
      <c r="F1823" s="6"/>
    </row>
    <row r="1824" spans="6:6" x14ac:dyDescent="0.2">
      <c r="F1824" s="6"/>
    </row>
    <row r="1825" spans="6:6" x14ac:dyDescent="0.2">
      <c r="F1825" s="6"/>
    </row>
    <row r="1826" spans="6:6" x14ac:dyDescent="0.2">
      <c r="F1826" s="6"/>
    </row>
    <row r="1827" spans="6:6" x14ac:dyDescent="0.2">
      <c r="F1827" s="6"/>
    </row>
    <row r="1828" spans="6:6" x14ac:dyDescent="0.2">
      <c r="F1828" s="6"/>
    </row>
    <row r="1829" spans="6:6" x14ac:dyDescent="0.2">
      <c r="F1829" s="6"/>
    </row>
    <row r="1830" spans="6:6" x14ac:dyDescent="0.2">
      <c r="F1830" s="6"/>
    </row>
    <row r="1831" spans="6:6" x14ac:dyDescent="0.2">
      <c r="F1831" s="6"/>
    </row>
    <row r="1832" spans="6:6" x14ac:dyDescent="0.2">
      <c r="F1832" s="6"/>
    </row>
    <row r="1833" spans="6:6" x14ac:dyDescent="0.2">
      <c r="F1833" s="6"/>
    </row>
    <row r="1834" spans="6:6" x14ac:dyDescent="0.2">
      <c r="F1834" s="6"/>
    </row>
    <row r="1835" spans="6:6" x14ac:dyDescent="0.2">
      <c r="F1835" s="6"/>
    </row>
    <row r="1836" spans="6:6" x14ac:dyDescent="0.2">
      <c r="F1836" s="6"/>
    </row>
    <row r="1837" spans="6:6" x14ac:dyDescent="0.2">
      <c r="F1837" s="6"/>
    </row>
    <row r="1838" spans="6:6" x14ac:dyDescent="0.2">
      <c r="F1838" s="6"/>
    </row>
    <row r="1839" spans="6:6" x14ac:dyDescent="0.2">
      <c r="F1839" s="6"/>
    </row>
    <row r="1840" spans="6:6" x14ac:dyDescent="0.2">
      <c r="F1840" s="6"/>
    </row>
    <row r="1841" spans="6:6" x14ac:dyDescent="0.2">
      <c r="F1841" s="6"/>
    </row>
    <row r="1842" spans="6:6" x14ac:dyDescent="0.2">
      <c r="F1842" s="6"/>
    </row>
    <row r="1843" spans="6:6" x14ac:dyDescent="0.2">
      <c r="F1843" s="6"/>
    </row>
    <row r="1844" spans="6:6" x14ac:dyDescent="0.2">
      <c r="F1844" s="6"/>
    </row>
    <row r="1845" spans="6:6" x14ac:dyDescent="0.2">
      <c r="F1845" s="6"/>
    </row>
    <row r="1846" spans="6:6" x14ac:dyDescent="0.2">
      <c r="F1846" s="6"/>
    </row>
    <row r="1847" spans="6:6" x14ac:dyDescent="0.2">
      <c r="F1847" s="6"/>
    </row>
    <row r="1848" spans="6:6" x14ac:dyDescent="0.2">
      <c r="F1848" s="6"/>
    </row>
    <row r="1849" spans="6:6" x14ac:dyDescent="0.2">
      <c r="F1849" s="6"/>
    </row>
    <row r="1850" spans="6:6" x14ac:dyDescent="0.2">
      <c r="F1850" s="6"/>
    </row>
    <row r="1851" spans="6:6" x14ac:dyDescent="0.2">
      <c r="F1851" s="6"/>
    </row>
    <row r="1852" spans="6:6" x14ac:dyDescent="0.2">
      <c r="F1852" s="6"/>
    </row>
    <row r="1853" spans="6:6" x14ac:dyDescent="0.2">
      <c r="F1853" s="6"/>
    </row>
    <row r="1854" spans="6:6" x14ac:dyDescent="0.2">
      <c r="F1854" s="6"/>
    </row>
    <row r="1855" spans="6:6" x14ac:dyDescent="0.2">
      <c r="F1855" s="6"/>
    </row>
    <row r="1856" spans="6:6" x14ac:dyDescent="0.2">
      <c r="F1856" s="6"/>
    </row>
    <row r="1857" spans="6:6" x14ac:dyDescent="0.2">
      <c r="F1857" s="6"/>
    </row>
    <row r="1858" spans="6:6" x14ac:dyDescent="0.2">
      <c r="F1858" s="6"/>
    </row>
    <row r="1859" spans="6:6" x14ac:dyDescent="0.2">
      <c r="F1859" s="6"/>
    </row>
    <row r="1860" spans="6:6" x14ac:dyDescent="0.2">
      <c r="F1860" s="6"/>
    </row>
    <row r="1861" spans="6:6" x14ac:dyDescent="0.2">
      <c r="F1861" s="6"/>
    </row>
    <row r="1862" spans="6:6" x14ac:dyDescent="0.2">
      <c r="F1862" s="6"/>
    </row>
    <row r="1863" spans="6:6" x14ac:dyDescent="0.2">
      <c r="F1863" s="6"/>
    </row>
    <row r="1864" spans="6:6" x14ac:dyDescent="0.2">
      <c r="F1864" s="6"/>
    </row>
    <row r="1865" spans="6:6" x14ac:dyDescent="0.2">
      <c r="F1865" s="6"/>
    </row>
    <row r="1866" spans="6:6" x14ac:dyDescent="0.2">
      <c r="F1866" s="6"/>
    </row>
    <row r="1867" spans="6:6" x14ac:dyDescent="0.2">
      <c r="F1867" s="6"/>
    </row>
    <row r="1868" spans="6:6" x14ac:dyDescent="0.2">
      <c r="F1868" s="6"/>
    </row>
    <row r="1869" spans="6:6" x14ac:dyDescent="0.2">
      <c r="F1869" s="6"/>
    </row>
    <row r="1870" spans="6:6" x14ac:dyDescent="0.2">
      <c r="F1870" s="6"/>
    </row>
    <row r="1871" spans="6:6" x14ac:dyDescent="0.2">
      <c r="F1871" s="6"/>
    </row>
    <row r="1872" spans="6:6" x14ac:dyDescent="0.2">
      <c r="F1872" s="6"/>
    </row>
    <row r="1873" spans="6:6" x14ac:dyDescent="0.2">
      <c r="F1873" s="6"/>
    </row>
    <row r="1874" spans="6:6" x14ac:dyDescent="0.2">
      <c r="F1874" s="6"/>
    </row>
    <row r="1875" spans="6:6" x14ac:dyDescent="0.2">
      <c r="F1875" s="6"/>
    </row>
    <row r="1876" spans="6:6" x14ac:dyDescent="0.2">
      <c r="F1876" s="6"/>
    </row>
    <row r="1877" spans="6:6" x14ac:dyDescent="0.2">
      <c r="F1877" s="6"/>
    </row>
    <row r="1878" spans="6:6" x14ac:dyDescent="0.2">
      <c r="F1878" s="6"/>
    </row>
    <row r="1879" spans="6:6" x14ac:dyDescent="0.2">
      <c r="F1879" s="6"/>
    </row>
    <row r="1880" spans="6:6" x14ac:dyDescent="0.2">
      <c r="F1880" s="6"/>
    </row>
    <row r="1881" spans="6:6" x14ac:dyDescent="0.2">
      <c r="F1881" s="6"/>
    </row>
    <row r="1882" spans="6:6" x14ac:dyDescent="0.2">
      <c r="F1882" s="6"/>
    </row>
    <row r="1883" spans="6:6" x14ac:dyDescent="0.2">
      <c r="F1883" s="6"/>
    </row>
    <row r="1884" spans="6:6" x14ac:dyDescent="0.2">
      <c r="F1884" s="6"/>
    </row>
    <row r="1885" spans="6:6" x14ac:dyDescent="0.2">
      <c r="F1885" s="6"/>
    </row>
    <row r="1886" spans="6:6" x14ac:dyDescent="0.2">
      <c r="F1886" s="6"/>
    </row>
    <row r="1887" spans="6:6" x14ac:dyDescent="0.2">
      <c r="F1887" s="6"/>
    </row>
    <row r="1888" spans="6:6" x14ac:dyDescent="0.2">
      <c r="F1888" s="6"/>
    </row>
    <row r="1889" spans="6:6" x14ac:dyDescent="0.2">
      <c r="F1889" s="6"/>
    </row>
    <row r="1890" spans="6:6" x14ac:dyDescent="0.2">
      <c r="F1890" s="6"/>
    </row>
    <row r="1891" spans="6:6" x14ac:dyDescent="0.2">
      <c r="F1891" s="6"/>
    </row>
    <row r="1892" spans="6:6" x14ac:dyDescent="0.2">
      <c r="F1892" s="6"/>
    </row>
    <row r="1893" spans="6:6" x14ac:dyDescent="0.2">
      <c r="F1893" s="6"/>
    </row>
    <row r="1894" spans="6:6" x14ac:dyDescent="0.2">
      <c r="F1894" s="6"/>
    </row>
    <row r="1895" spans="6:6" x14ac:dyDescent="0.2">
      <c r="F1895" s="6"/>
    </row>
    <row r="1896" spans="6:6" x14ac:dyDescent="0.2">
      <c r="F1896" s="6"/>
    </row>
    <row r="1897" spans="6:6" x14ac:dyDescent="0.2">
      <c r="F1897" s="6"/>
    </row>
    <row r="1898" spans="6:6" x14ac:dyDescent="0.2">
      <c r="F1898" s="6"/>
    </row>
    <row r="1899" spans="6:6" x14ac:dyDescent="0.2">
      <c r="F1899" s="6"/>
    </row>
    <row r="1900" spans="6:6" x14ac:dyDescent="0.2">
      <c r="F1900" s="6"/>
    </row>
    <row r="1901" spans="6:6" x14ac:dyDescent="0.2">
      <c r="F1901" s="6"/>
    </row>
    <row r="1902" spans="6:6" x14ac:dyDescent="0.2">
      <c r="F1902" s="6"/>
    </row>
    <row r="1903" spans="6:6" x14ac:dyDescent="0.2">
      <c r="F1903" s="6"/>
    </row>
    <row r="1904" spans="6:6" x14ac:dyDescent="0.2">
      <c r="F1904" s="6"/>
    </row>
    <row r="1905" spans="6:6" x14ac:dyDescent="0.2">
      <c r="F1905" s="6"/>
    </row>
    <row r="1906" spans="6:6" x14ac:dyDescent="0.2">
      <c r="F1906" s="6"/>
    </row>
    <row r="1907" spans="6:6" x14ac:dyDescent="0.2">
      <c r="F1907" s="6"/>
    </row>
    <row r="1908" spans="6:6" x14ac:dyDescent="0.2">
      <c r="F1908" s="6"/>
    </row>
    <row r="1909" spans="6:6" x14ac:dyDescent="0.2">
      <c r="F1909" s="6"/>
    </row>
    <row r="1910" spans="6:6" x14ac:dyDescent="0.2">
      <c r="F1910" s="6"/>
    </row>
    <row r="1911" spans="6:6" x14ac:dyDescent="0.2">
      <c r="F1911" s="6"/>
    </row>
    <row r="1912" spans="6:6" x14ac:dyDescent="0.2">
      <c r="F1912" s="6"/>
    </row>
    <row r="1913" spans="6:6" x14ac:dyDescent="0.2">
      <c r="F1913" s="6"/>
    </row>
    <row r="1914" spans="6:6" x14ac:dyDescent="0.2">
      <c r="F1914" s="6"/>
    </row>
    <row r="1915" spans="6:6" x14ac:dyDescent="0.2">
      <c r="F1915" s="6"/>
    </row>
    <row r="1916" spans="6:6" x14ac:dyDescent="0.2">
      <c r="F1916" s="6"/>
    </row>
    <row r="1917" spans="6:6" x14ac:dyDescent="0.2">
      <c r="F1917" s="6"/>
    </row>
    <row r="1918" spans="6:6" x14ac:dyDescent="0.2">
      <c r="F1918" s="6"/>
    </row>
    <row r="1919" spans="6:6" x14ac:dyDescent="0.2">
      <c r="F1919" s="6"/>
    </row>
    <row r="1920" spans="6:6" x14ac:dyDescent="0.2">
      <c r="F1920" s="6"/>
    </row>
    <row r="1921" spans="6:6" x14ac:dyDescent="0.2">
      <c r="F1921" s="6"/>
    </row>
    <row r="1922" spans="6:6" x14ac:dyDescent="0.2">
      <c r="F1922" s="6"/>
    </row>
    <row r="1923" spans="6:6" x14ac:dyDescent="0.2">
      <c r="F1923" s="6"/>
    </row>
    <row r="1924" spans="6:6" x14ac:dyDescent="0.2">
      <c r="F1924" s="6"/>
    </row>
    <row r="1925" spans="6:6" x14ac:dyDescent="0.2">
      <c r="F1925" s="6"/>
    </row>
    <row r="1926" spans="6:6" x14ac:dyDescent="0.2">
      <c r="F1926" s="6"/>
    </row>
    <row r="1927" spans="6:6" x14ac:dyDescent="0.2">
      <c r="F1927" s="6"/>
    </row>
    <row r="1928" spans="6:6" x14ac:dyDescent="0.2">
      <c r="F1928" s="6"/>
    </row>
    <row r="1929" spans="6:6" x14ac:dyDescent="0.2">
      <c r="F1929" s="6"/>
    </row>
    <row r="1930" spans="6:6" x14ac:dyDescent="0.2">
      <c r="F1930" s="6"/>
    </row>
    <row r="1931" spans="6:6" x14ac:dyDescent="0.2">
      <c r="F1931" s="6"/>
    </row>
    <row r="1932" spans="6:6" x14ac:dyDescent="0.2">
      <c r="F1932" s="6"/>
    </row>
    <row r="1933" spans="6:6" x14ac:dyDescent="0.2">
      <c r="F1933" s="6"/>
    </row>
    <row r="1934" spans="6:6" x14ac:dyDescent="0.2">
      <c r="F1934" s="6"/>
    </row>
    <row r="1935" spans="6:6" x14ac:dyDescent="0.2">
      <c r="F1935" s="6"/>
    </row>
    <row r="1936" spans="6:6" x14ac:dyDescent="0.2">
      <c r="F1936" s="6"/>
    </row>
    <row r="1937" spans="6:6" x14ac:dyDescent="0.2">
      <c r="F1937" s="6"/>
    </row>
    <row r="1938" spans="6:6" x14ac:dyDescent="0.2">
      <c r="F1938" s="6"/>
    </row>
    <row r="1939" spans="6:6" x14ac:dyDescent="0.2">
      <c r="F1939" s="6"/>
    </row>
    <row r="1940" spans="6:6" x14ac:dyDescent="0.2">
      <c r="F1940" s="6"/>
    </row>
    <row r="1941" spans="6:6" x14ac:dyDescent="0.2">
      <c r="F1941" s="6"/>
    </row>
    <row r="1942" spans="6:6" x14ac:dyDescent="0.2">
      <c r="F1942" s="6"/>
    </row>
    <row r="1943" spans="6:6" x14ac:dyDescent="0.2">
      <c r="F1943" s="6"/>
    </row>
    <row r="1944" spans="6:6" x14ac:dyDescent="0.2">
      <c r="F1944" s="6"/>
    </row>
    <row r="1945" spans="6:6" x14ac:dyDescent="0.2">
      <c r="F1945" s="6"/>
    </row>
    <row r="1946" spans="6:6" x14ac:dyDescent="0.2">
      <c r="F1946" s="6"/>
    </row>
    <row r="1947" spans="6:6" x14ac:dyDescent="0.2">
      <c r="F1947" s="6"/>
    </row>
    <row r="1948" spans="6:6" x14ac:dyDescent="0.2">
      <c r="F1948" s="6"/>
    </row>
    <row r="1949" spans="6:6" x14ac:dyDescent="0.2">
      <c r="F1949" s="6"/>
    </row>
    <row r="1950" spans="6:6" x14ac:dyDescent="0.2">
      <c r="F1950" s="6"/>
    </row>
    <row r="1951" spans="6:6" x14ac:dyDescent="0.2">
      <c r="F1951" s="6"/>
    </row>
    <row r="1952" spans="6:6" x14ac:dyDescent="0.2">
      <c r="F1952" s="6"/>
    </row>
    <row r="1953" spans="6:6" x14ac:dyDescent="0.2">
      <c r="F1953" s="6"/>
    </row>
    <row r="1954" spans="6:6" x14ac:dyDescent="0.2">
      <c r="F1954" s="6"/>
    </row>
    <row r="1955" spans="6:6" x14ac:dyDescent="0.2">
      <c r="F1955" s="6"/>
    </row>
    <row r="1956" spans="6:6" x14ac:dyDescent="0.2">
      <c r="F1956" s="6"/>
    </row>
    <row r="1957" spans="6:6" x14ac:dyDescent="0.2">
      <c r="F1957" s="6"/>
    </row>
    <row r="1958" spans="6:6" x14ac:dyDescent="0.2">
      <c r="F1958" s="6"/>
    </row>
    <row r="1959" spans="6:6" x14ac:dyDescent="0.2">
      <c r="F1959" s="6"/>
    </row>
    <row r="1960" spans="6:6" x14ac:dyDescent="0.2">
      <c r="F1960" s="6"/>
    </row>
    <row r="1961" spans="6:6" x14ac:dyDescent="0.2">
      <c r="F1961" s="6"/>
    </row>
    <row r="1962" spans="6:6" x14ac:dyDescent="0.2">
      <c r="F1962" s="6"/>
    </row>
    <row r="1963" spans="6:6" x14ac:dyDescent="0.2">
      <c r="F1963" s="6"/>
    </row>
    <row r="1964" spans="6:6" x14ac:dyDescent="0.2">
      <c r="F1964" s="6"/>
    </row>
    <row r="1965" spans="6:6" x14ac:dyDescent="0.2">
      <c r="F1965" s="6"/>
    </row>
    <row r="1966" spans="6:6" x14ac:dyDescent="0.2">
      <c r="F1966" s="6"/>
    </row>
    <row r="1967" spans="6:6" x14ac:dyDescent="0.2">
      <c r="F1967" s="6"/>
    </row>
    <row r="1968" spans="6:6" x14ac:dyDescent="0.2">
      <c r="F1968" s="6"/>
    </row>
    <row r="1969" spans="6:6" x14ac:dyDescent="0.2">
      <c r="F1969" s="6"/>
    </row>
    <row r="1970" spans="6:6" x14ac:dyDescent="0.2">
      <c r="F1970" s="6"/>
    </row>
    <row r="1971" spans="6:6" x14ac:dyDescent="0.2">
      <c r="F1971" s="6"/>
    </row>
    <row r="1972" spans="6:6" x14ac:dyDescent="0.2">
      <c r="F1972" s="6"/>
    </row>
    <row r="1973" spans="6:6" x14ac:dyDescent="0.2">
      <c r="F1973" s="6"/>
    </row>
    <row r="1974" spans="6:6" x14ac:dyDescent="0.2">
      <c r="F1974" s="6"/>
    </row>
    <row r="1975" spans="6:6" x14ac:dyDescent="0.2">
      <c r="F1975" s="6"/>
    </row>
    <row r="1976" spans="6:6" x14ac:dyDescent="0.2">
      <c r="F1976" s="6"/>
    </row>
    <row r="1977" spans="6:6" x14ac:dyDescent="0.2">
      <c r="F1977" s="6"/>
    </row>
    <row r="1978" spans="6:6" x14ac:dyDescent="0.2">
      <c r="F1978" s="6"/>
    </row>
    <row r="1979" spans="6:6" x14ac:dyDescent="0.2">
      <c r="F1979" s="6"/>
    </row>
    <row r="1980" spans="6:6" x14ac:dyDescent="0.2">
      <c r="F1980" s="6"/>
    </row>
    <row r="1981" spans="6:6" x14ac:dyDescent="0.2">
      <c r="F1981" s="6"/>
    </row>
    <row r="1982" spans="6:6" x14ac:dyDescent="0.2">
      <c r="F1982" s="6"/>
    </row>
    <row r="1983" spans="6:6" x14ac:dyDescent="0.2">
      <c r="F1983" s="6"/>
    </row>
    <row r="1984" spans="6:6" x14ac:dyDescent="0.2">
      <c r="F1984" s="6"/>
    </row>
    <row r="1985" spans="6:6" x14ac:dyDescent="0.2">
      <c r="F1985" s="6"/>
    </row>
    <row r="1986" spans="6:6" x14ac:dyDescent="0.2">
      <c r="F1986" s="6"/>
    </row>
    <row r="1987" spans="6:6" x14ac:dyDescent="0.2">
      <c r="F1987" s="6"/>
    </row>
    <row r="1988" spans="6:6" x14ac:dyDescent="0.2">
      <c r="F1988" s="6"/>
    </row>
    <row r="1989" spans="6:6" x14ac:dyDescent="0.2">
      <c r="F1989" s="6"/>
    </row>
    <row r="1990" spans="6:6" x14ac:dyDescent="0.2">
      <c r="F1990" s="6"/>
    </row>
    <row r="1991" spans="6:6" x14ac:dyDescent="0.2">
      <c r="F1991" s="6"/>
    </row>
    <row r="1992" spans="6:6" x14ac:dyDescent="0.2">
      <c r="F1992" s="6"/>
    </row>
    <row r="1993" spans="6:6" x14ac:dyDescent="0.2">
      <c r="F1993" s="6"/>
    </row>
    <row r="1994" spans="6:6" x14ac:dyDescent="0.2">
      <c r="F1994" s="6"/>
    </row>
    <row r="1995" spans="6:6" x14ac:dyDescent="0.2">
      <c r="F1995" s="6"/>
    </row>
    <row r="1996" spans="6:6" x14ac:dyDescent="0.2">
      <c r="F1996" s="6"/>
    </row>
    <row r="1997" spans="6:6" x14ac:dyDescent="0.2">
      <c r="F1997" s="6"/>
    </row>
    <row r="1998" spans="6:6" x14ac:dyDescent="0.2">
      <c r="F1998" s="6"/>
    </row>
    <row r="1999" spans="6:6" x14ac:dyDescent="0.2">
      <c r="F1999" s="6"/>
    </row>
    <row r="2000" spans="6:6" x14ac:dyDescent="0.2">
      <c r="F2000" s="6"/>
    </row>
    <row r="2001" spans="6:6" x14ac:dyDescent="0.2">
      <c r="F2001" s="6"/>
    </row>
    <row r="2002" spans="6:6" x14ac:dyDescent="0.2">
      <c r="F2002" s="6"/>
    </row>
    <row r="2003" spans="6:6" x14ac:dyDescent="0.2">
      <c r="F2003" s="6"/>
    </row>
    <row r="2004" spans="6:6" x14ac:dyDescent="0.2">
      <c r="F2004" s="6"/>
    </row>
    <row r="2005" spans="6:6" x14ac:dyDescent="0.2">
      <c r="F2005" s="6"/>
    </row>
    <row r="2006" spans="6:6" x14ac:dyDescent="0.2">
      <c r="F2006" s="6"/>
    </row>
    <row r="2007" spans="6:6" x14ac:dyDescent="0.2">
      <c r="F2007" s="6"/>
    </row>
    <row r="2008" spans="6:6" x14ac:dyDescent="0.2">
      <c r="F2008" s="6"/>
    </row>
    <row r="2009" spans="6:6" x14ac:dyDescent="0.2">
      <c r="F2009" s="6"/>
    </row>
    <row r="2010" spans="6:6" x14ac:dyDescent="0.2">
      <c r="F2010" s="6"/>
    </row>
    <row r="2011" spans="6:6" x14ac:dyDescent="0.2">
      <c r="F2011" s="6"/>
    </row>
    <row r="2012" spans="6:6" x14ac:dyDescent="0.2">
      <c r="F2012" s="6"/>
    </row>
    <row r="2013" spans="6:6" x14ac:dyDescent="0.2">
      <c r="F2013" s="6"/>
    </row>
    <row r="2014" spans="6:6" x14ac:dyDescent="0.2">
      <c r="F2014" s="6"/>
    </row>
    <row r="2015" spans="6:6" x14ac:dyDescent="0.2">
      <c r="F2015" s="6"/>
    </row>
    <row r="2016" spans="6:6" x14ac:dyDescent="0.2">
      <c r="F2016" s="6"/>
    </row>
    <row r="2017" spans="6:6" x14ac:dyDescent="0.2">
      <c r="F2017" s="6"/>
    </row>
    <row r="2018" spans="6:6" x14ac:dyDescent="0.2">
      <c r="F2018" s="6"/>
    </row>
    <row r="2019" spans="6:6" x14ac:dyDescent="0.2">
      <c r="F2019" s="6"/>
    </row>
    <row r="2020" spans="6:6" x14ac:dyDescent="0.2">
      <c r="F2020" s="6"/>
    </row>
    <row r="2021" spans="6:6" x14ac:dyDescent="0.2">
      <c r="F2021" s="6"/>
    </row>
    <row r="2022" spans="6:6" x14ac:dyDescent="0.2">
      <c r="F2022" s="6"/>
    </row>
    <row r="2023" spans="6:6" x14ac:dyDescent="0.2">
      <c r="F2023" s="6"/>
    </row>
    <row r="2024" spans="6:6" x14ac:dyDescent="0.2">
      <c r="F2024" s="6"/>
    </row>
    <row r="2025" spans="6:6" x14ac:dyDescent="0.2">
      <c r="F2025" s="6"/>
    </row>
    <row r="2026" spans="6:6" x14ac:dyDescent="0.2">
      <c r="F2026" s="6"/>
    </row>
    <row r="2027" spans="6:6" x14ac:dyDescent="0.2">
      <c r="F2027" s="6"/>
    </row>
    <row r="2028" spans="6:6" x14ac:dyDescent="0.2">
      <c r="F2028" s="6"/>
    </row>
    <row r="2029" spans="6:6" x14ac:dyDescent="0.2">
      <c r="F2029" s="6"/>
    </row>
    <row r="2030" spans="6:6" x14ac:dyDescent="0.2">
      <c r="F2030" s="6"/>
    </row>
    <row r="2031" spans="6:6" x14ac:dyDescent="0.2">
      <c r="F2031" s="6"/>
    </row>
    <row r="2032" spans="6:6" x14ac:dyDescent="0.2">
      <c r="F2032" s="6"/>
    </row>
    <row r="2033" spans="6:6" x14ac:dyDescent="0.2">
      <c r="F2033" s="6"/>
    </row>
    <row r="2034" spans="6:6" x14ac:dyDescent="0.2">
      <c r="F2034" s="6"/>
    </row>
    <row r="2035" spans="6:6" x14ac:dyDescent="0.2">
      <c r="F2035" s="6"/>
    </row>
    <row r="2036" spans="6:6" x14ac:dyDescent="0.2">
      <c r="F2036" s="6"/>
    </row>
    <row r="2037" spans="6:6" x14ac:dyDescent="0.2">
      <c r="F2037" s="6"/>
    </row>
    <row r="2038" spans="6:6" x14ac:dyDescent="0.2">
      <c r="F2038" s="6"/>
    </row>
    <row r="2039" spans="6:6" x14ac:dyDescent="0.2">
      <c r="F2039" s="6"/>
    </row>
    <row r="2040" spans="6:6" x14ac:dyDescent="0.2">
      <c r="F2040" s="6"/>
    </row>
    <row r="2041" spans="6:6" x14ac:dyDescent="0.2">
      <c r="F2041" s="6"/>
    </row>
    <row r="2042" spans="6:6" x14ac:dyDescent="0.2">
      <c r="F2042" s="6"/>
    </row>
    <row r="2043" spans="6:6" x14ac:dyDescent="0.2">
      <c r="F2043" s="6"/>
    </row>
    <row r="2044" spans="6:6" x14ac:dyDescent="0.2">
      <c r="F2044" s="6"/>
    </row>
    <row r="2045" spans="6:6" x14ac:dyDescent="0.2">
      <c r="F2045" s="6"/>
    </row>
    <row r="2046" spans="6:6" x14ac:dyDescent="0.2">
      <c r="F2046" s="6"/>
    </row>
    <row r="2047" spans="6:6" x14ac:dyDescent="0.2">
      <c r="F2047" s="6"/>
    </row>
    <row r="2048" spans="6:6" x14ac:dyDescent="0.2">
      <c r="F2048" s="6"/>
    </row>
    <row r="2049" spans="6:6" x14ac:dyDescent="0.2">
      <c r="F2049" s="6"/>
    </row>
    <row r="2050" spans="6:6" x14ac:dyDescent="0.2">
      <c r="F2050" s="6"/>
    </row>
    <row r="2051" spans="6:6" x14ac:dyDescent="0.2">
      <c r="F2051" s="6"/>
    </row>
    <row r="2052" spans="6:6" x14ac:dyDescent="0.2">
      <c r="F2052" s="6"/>
    </row>
    <row r="2053" spans="6:6" x14ac:dyDescent="0.2">
      <c r="F2053" s="6"/>
    </row>
    <row r="2054" spans="6:6" x14ac:dyDescent="0.2">
      <c r="F2054" s="6"/>
    </row>
    <row r="2055" spans="6:6" x14ac:dyDescent="0.2">
      <c r="F2055" s="6"/>
    </row>
    <row r="2056" spans="6:6" x14ac:dyDescent="0.2">
      <c r="F2056" s="6"/>
    </row>
    <row r="2057" spans="6:6" x14ac:dyDescent="0.2">
      <c r="F2057" s="6"/>
    </row>
    <row r="2058" spans="6:6" x14ac:dyDescent="0.2">
      <c r="F2058" s="6"/>
    </row>
    <row r="2059" spans="6:6" x14ac:dyDescent="0.2">
      <c r="F2059" s="6"/>
    </row>
    <row r="2060" spans="6:6" x14ac:dyDescent="0.2">
      <c r="F2060" s="6"/>
    </row>
    <row r="2061" spans="6:6" x14ac:dyDescent="0.2">
      <c r="F2061" s="6"/>
    </row>
    <row r="2062" spans="6:6" x14ac:dyDescent="0.2">
      <c r="F2062" s="6"/>
    </row>
    <row r="2063" spans="6:6" x14ac:dyDescent="0.2">
      <c r="F2063" s="6"/>
    </row>
    <row r="2064" spans="6:6" x14ac:dyDescent="0.2">
      <c r="F2064" s="6"/>
    </row>
    <row r="2065" spans="6:6" x14ac:dyDescent="0.2">
      <c r="F2065" s="6"/>
    </row>
    <row r="2066" spans="6:6" x14ac:dyDescent="0.2">
      <c r="F2066" s="6"/>
    </row>
    <row r="2067" spans="6:6" x14ac:dyDescent="0.2">
      <c r="F2067" s="6"/>
    </row>
    <row r="2068" spans="6:6" x14ac:dyDescent="0.2">
      <c r="F2068" s="6"/>
    </row>
    <row r="2069" spans="6:6" x14ac:dyDescent="0.2">
      <c r="F2069" s="6"/>
    </row>
    <row r="2070" spans="6:6" x14ac:dyDescent="0.2">
      <c r="F2070" s="6"/>
    </row>
    <row r="2071" spans="6:6" x14ac:dyDescent="0.2">
      <c r="F2071" s="6"/>
    </row>
    <row r="2072" spans="6:6" x14ac:dyDescent="0.2">
      <c r="F2072" s="6"/>
    </row>
    <row r="2073" spans="6:6" x14ac:dyDescent="0.2">
      <c r="F2073" s="6"/>
    </row>
    <row r="2074" spans="6:6" x14ac:dyDescent="0.2">
      <c r="F2074" s="6"/>
    </row>
    <row r="2075" spans="6:6" x14ac:dyDescent="0.2">
      <c r="F2075" s="6"/>
    </row>
    <row r="2076" spans="6:6" x14ac:dyDescent="0.2">
      <c r="F2076" s="6"/>
    </row>
    <row r="2077" spans="6:6" x14ac:dyDescent="0.2">
      <c r="F2077" s="6"/>
    </row>
    <row r="2078" spans="6:6" x14ac:dyDescent="0.2">
      <c r="F2078" s="6"/>
    </row>
    <row r="2079" spans="6:6" x14ac:dyDescent="0.2">
      <c r="F2079" s="6"/>
    </row>
    <row r="2080" spans="6:6" x14ac:dyDescent="0.2">
      <c r="F2080" s="6"/>
    </row>
    <row r="2081" spans="6:6" x14ac:dyDescent="0.2">
      <c r="F2081" s="6"/>
    </row>
    <row r="2082" spans="6:6" x14ac:dyDescent="0.2">
      <c r="F2082" s="6"/>
    </row>
    <row r="2083" spans="6:6" x14ac:dyDescent="0.2">
      <c r="F2083" s="6"/>
    </row>
    <row r="2084" spans="6:6" x14ac:dyDescent="0.2">
      <c r="F2084" s="6"/>
    </row>
    <row r="2085" spans="6:6" x14ac:dyDescent="0.2">
      <c r="F2085" s="6"/>
    </row>
    <row r="2086" spans="6:6" x14ac:dyDescent="0.2">
      <c r="F2086" s="6"/>
    </row>
    <row r="2087" spans="6:6" x14ac:dyDescent="0.2">
      <c r="F2087" s="6"/>
    </row>
    <row r="2088" spans="6:6" x14ac:dyDescent="0.2">
      <c r="F2088" s="6"/>
    </row>
    <row r="2089" spans="6:6" x14ac:dyDescent="0.2">
      <c r="F2089" s="6"/>
    </row>
    <row r="2090" spans="6:6" x14ac:dyDescent="0.2">
      <c r="F2090" s="6"/>
    </row>
    <row r="2091" spans="6:6" x14ac:dyDescent="0.2">
      <c r="F2091" s="6"/>
    </row>
    <row r="2092" spans="6:6" x14ac:dyDescent="0.2">
      <c r="F2092" s="6"/>
    </row>
    <row r="2093" spans="6:6" x14ac:dyDescent="0.2">
      <c r="F2093" s="6"/>
    </row>
    <row r="2094" spans="6:6" x14ac:dyDescent="0.2">
      <c r="F2094" s="6"/>
    </row>
    <row r="2095" spans="6:6" x14ac:dyDescent="0.2">
      <c r="F2095" s="6"/>
    </row>
    <row r="2096" spans="6:6" x14ac:dyDescent="0.2">
      <c r="F2096" s="6"/>
    </row>
    <row r="2097" spans="6:6" x14ac:dyDescent="0.2">
      <c r="F2097" s="6"/>
    </row>
    <row r="2098" spans="6:6" x14ac:dyDescent="0.2">
      <c r="F2098" s="6"/>
    </row>
    <row r="2099" spans="6:6" x14ac:dyDescent="0.2">
      <c r="F2099" s="6"/>
    </row>
    <row r="2100" spans="6:6" x14ac:dyDescent="0.2">
      <c r="F2100" s="6"/>
    </row>
    <row r="2101" spans="6:6" x14ac:dyDescent="0.2">
      <c r="F2101" s="6"/>
    </row>
    <row r="2102" spans="6:6" x14ac:dyDescent="0.2">
      <c r="F2102" s="6"/>
    </row>
    <row r="2103" spans="6:6" x14ac:dyDescent="0.2">
      <c r="F2103" s="6"/>
    </row>
    <row r="2104" spans="6:6" x14ac:dyDescent="0.2">
      <c r="F2104" s="6"/>
    </row>
    <row r="2105" spans="6:6" x14ac:dyDescent="0.2">
      <c r="F2105" s="6"/>
    </row>
    <row r="2106" spans="6:6" x14ac:dyDescent="0.2">
      <c r="F2106" s="6"/>
    </row>
    <row r="2107" spans="6:6" x14ac:dyDescent="0.2">
      <c r="F2107" s="6"/>
    </row>
    <row r="2108" spans="6:6" x14ac:dyDescent="0.2">
      <c r="F2108" s="6"/>
    </row>
    <row r="2109" spans="6:6" x14ac:dyDescent="0.2">
      <c r="F2109" s="6"/>
    </row>
    <row r="2110" spans="6:6" x14ac:dyDescent="0.2">
      <c r="F2110" s="6"/>
    </row>
    <row r="2111" spans="6:6" x14ac:dyDescent="0.2">
      <c r="F2111" s="6"/>
    </row>
    <row r="2112" spans="6:6" x14ac:dyDescent="0.2">
      <c r="F2112" s="6"/>
    </row>
    <row r="2113" spans="6:6" x14ac:dyDescent="0.2">
      <c r="F2113" s="6"/>
    </row>
    <row r="2114" spans="6:6" x14ac:dyDescent="0.2">
      <c r="F2114" s="6"/>
    </row>
    <row r="2115" spans="6:6" x14ac:dyDescent="0.2">
      <c r="F2115" s="6"/>
    </row>
    <row r="2116" spans="6:6" x14ac:dyDescent="0.2">
      <c r="F2116" s="6"/>
    </row>
    <row r="2117" spans="6:6" x14ac:dyDescent="0.2">
      <c r="F2117" s="6"/>
    </row>
    <row r="2118" spans="6:6" x14ac:dyDescent="0.2">
      <c r="F2118" s="6"/>
    </row>
    <row r="2119" spans="6:6" x14ac:dyDescent="0.2">
      <c r="F2119" s="6"/>
    </row>
    <row r="2120" spans="6:6" x14ac:dyDescent="0.2">
      <c r="F2120" s="6"/>
    </row>
    <row r="2121" spans="6:6" x14ac:dyDescent="0.2">
      <c r="F2121" s="6"/>
    </row>
    <row r="2122" spans="6:6" x14ac:dyDescent="0.2">
      <c r="F2122" s="6"/>
    </row>
    <row r="2123" spans="6:6" x14ac:dyDescent="0.2">
      <c r="F2123" s="6"/>
    </row>
    <row r="2124" spans="6:6" x14ac:dyDescent="0.2">
      <c r="F2124" s="6"/>
    </row>
    <row r="2125" spans="6:6" x14ac:dyDescent="0.2">
      <c r="F2125" s="6"/>
    </row>
    <row r="2126" spans="6:6" x14ac:dyDescent="0.2">
      <c r="F2126" s="6"/>
    </row>
    <row r="2127" spans="6:6" x14ac:dyDescent="0.2">
      <c r="F2127" s="6"/>
    </row>
    <row r="2128" spans="6:6" x14ac:dyDescent="0.2">
      <c r="F2128" s="6"/>
    </row>
    <row r="2129" spans="6:6" x14ac:dyDescent="0.2">
      <c r="F2129" s="6"/>
    </row>
    <row r="2130" spans="6:6" x14ac:dyDescent="0.2">
      <c r="F2130" s="6"/>
    </row>
    <row r="2131" spans="6:6" x14ac:dyDescent="0.2">
      <c r="F2131" s="6"/>
    </row>
    <row r="2132" spans="6:6" x14ac:dyDescent="0.2">
      <c r="F2132" s="6"/>
    </row>
    <row r="2133" spans="6:6" x14ac:dyDescent="0.2">
      <c r="F2133" s="6"/>
    </row>
    <row r="2134" spans="6:6" x14ac:dyDescent="0.2">
      <c r="F2134" s="6"/>
    </row>
    <row r="2135" spans="6:6" x14ac:dyDescent="0.2">
      <c r="F2135" s="6"/>
    </row>
    <row r="2136" spans="6:6" x14ac:dyDescent="0.2">
      <c r="F2136" s="6"/>
    </row>
    <row r="2137" spans="6:6" x14ac:dyDescent="0.2">
      <c r="F2137" s="6"/>
    </row>
    <row r="2138" spans="6:6" x14ac:dyDescent="0.2">
      <c r="F2138" s="6"/>
    </row>
    <row r="2139" spans="6:6" x14ac:dyDescent="0.2">
      <c r="F2139" s="6"/>
    </row>
    <row r="2140" spans="6:6" x14ac:dyDescent="0.2">
      <c r="F2140" s="6"/>
    </row>
    <row r="2141" spans="6:6" x14ac:dyDescent="0.2">
      <c r="F2141" s="6"/>
    </row>
    <row r="2142" spans="6:6" x14ac:dyDescent="0.2">
      <c r="F2142" s="6"/>
    </row>
    <row r="2143" spans="6:6" x14ac:dyDescent="0.2">
      <c r="F2143" s="6"/>
    </row>
    <row r="2144" spans="6:6" x14ac:dyDescent="0.2">
      <c r="F2144" s="6"/>
    </row>
    <row r="2145" spans="6:6" x14ac:dyDescent="0.2">
      <c r="F2145" s="6"/>
    </row>
    <row r="2146" spans="6:6" x14ac:dyDescent="0.2">
      <c r="F2146" s="6"/>
    </row>
    <row r="2147" spans="6:6" x14ac:dyDescent="0.2">
      <c r="F2147" s="6"/>
    </row>
    <row r="2148" spans="6:6" x14ac:dyDescent="0.2">
      <c r="F2148" s="6"/>
    </row>
    <row r="2149" spans="6:6" x14ac:dyDescent="0.2">
      <c r="F2149" s="6"/>
    </row>
    <row r="2150" spans="6:6" x14ac:dyDescent="0.2">
      <c r="F2150" s="6"/>
    </row>
    <row r="2151" spans="6:6" x14ac:dyDescent="0.2">
      <c r="F2151" s="6"/>
    </row>
    <row r="2152" spans="6:6" x14ac:dyDescent="0.2">
      <c r="F2152" s="6"/>
    </row>
    <row r="2153" spans="6:6" x14ac:dyDescent="0.2">
      <c r="F2153" s="6"/>
    </row>
    <row r="2154" spans="6:6" x14ac:dyDescent="0.2">
      <c r="F2154" s="6"/>
    </row>
    <row r="2155" spans="6:6" x14ac:dyDescent="0.2">
      <c r="F2155" s="6"/>
    </row>
    <row r="2156" spans="6:6" x14ac:dyDescent="0.2">
      <c r="F2156" s="6"/>
    </row>
    <row r="2157" spans="6:6" x14ac:dyDescent="0.2">
      <c r="F2157" s="6"/>
    </row>
    <row r="2158" spans="6:6" x14ac:dyDescent="0.2">
      <c r="F2158" s="6"/>
    </row>
    <row r="2159" spans="6:6" x14ac:dyDescent="0.2">
      <c r="F2159" s="6"/>
    </row>
    <row r="2160" spans="6:6" x14ac:dyDescent="0.2">
      <c r="F2160" s="6"/>
    </row>
    <row r="2161" spans="6:6" x14ac:dyDescent="0.2">
      <c r="F2161" s="6"/>
    </row>
    <row r="2162" spans="6:6" x14ac:dyDescent="0.2">
      <c r="F2162" s="6"/>
    </row>
    <row r="2163" spans="6:6" x14ac:dyDescent="0.2">
      <c r="F2163" s="6"/>
    </row>
    <row r="2164" spans="6:6" x14ac:dyDescent="0.2">
      <c r="F2164" s="6"/>
    </row>
    <row r="2165" spans="6:6" x14ac:dyDescent="0.2">
      <c r="F2165" s="6"/>
    </row>
    <row r="2166" spans="6:6" x14ac:dyDescent="0.2">
      <c r="F2166" s="6"/>
    </row>
    <row r="2167" spans="6:6" x14ac:dyDescent="0.2">
      <c r="F2167" s="6"/>
    </row>
    <row r="2168" spans="6:6" x14ac:dyDescent="0.2">
      <c r="F2168" s="6"/>
    </row>
    <row r="2169" spans="6:6" x14ac:dyDescent="0.2">
      <c r="F2169" s="6"/>
    </row>
    <row r="2170" spans="6:6" x14ac:dyDescent="0.2">
      <c r="F2170" s="6"/>
    </row>
    <row r="2171" spans="6:6" x14ac:dyDescent="0.2">
      <c r="F2171" s="6"/>
    </row>
    <row r="2172" spans="6:6" x14ac:dyDescent="0.2">
      <c r="F2172" s="6"/>
    </row>
    <row r="2173" spans="6:6" x14ac:dyDescent="0.2">
      <c r="F2173" s="6"/>
    </row>
    <row r="2174" spans="6:6" x14ac:dyDescent="0.2">
      <c r="F2174" s="6"/>
    </row>
    <row r="2175" spans="6:6" x14ac:dyDescent="0.2">
      <c r="F2175" s="6"/>
    </row>
    <row r="2176" spans="6:6" x14ac:dyDescent="0.2">
      <c r="F2176" s="6"/>
    </row>
    <row r="2177" spans="6:6" x14ac:dyDescent="0.2">
      <c r="F2177" s="6"/>
    </row>
    <row r="2178" spans="6:6" x14ac:dyDescent="0.2">
      <c r="F2178" s="6"/>
    </row>
    <row r="2179" spans="6:6" x14ac:dyDescent="0.2">
      <c r="F2179" s="6"/>
    </row>
    <row r="2180" spans="6:6" x14ac:dyDescent="0.2">
      <c r="F2180" s="6"/>
    </row>
    <row r="2181" spans="6:6" x14ac:dyDescent="0.2">
      <c r="F2181" s="6"/>
    </row>
    <row r="2182" spans="6:6" x14ac:dyDescent="0.2">
      <c r="F2182" s="6"/>
    </row>
    <row r="2183" spans="6:6" x14ac:dyDescent="0.2">
      <c r="F2183" s="6"/>
    </row>
    <row r="2184" spans="6:6" x14ac:dyDescent="0.2">
      <c r="F2184" s="6"/>
    </row>
    <row r="2185" spans="6:6" x14ac:dyDescent="0.2">
      <c r="F2185" s="6"/>
    </row>
    <row r="2186" spans="6:6" x14ac:dyDescent="0.2">
      <c r="F2186" s="6"/>
    </row>
    <row r="2187" spans="6:6" x14ac:dyDescent="0.2">
      <c r="F2187" s="6"/>
    </row>
    <row r="2188" spans="6:6" x14ac:dyDescent="0.2">
      <c r="F2188" s="6"/>
    </row>
    <row r="2189" spans="6:6" x14ac:dyDescent="0.2">
      <c r="F2189" s="6"/>
    </row>
    <row r="2190" spans="6:6" x14ac:dyDescent="0.2">
      <c r="F2190" s="6"/>
    </row>
    <row r="2191" spans="6:6" x14ac:dyDescent="0.2">
      <c r="F2191" s="6"/>
    </row>
    <row r="2192" spans="6:6" x14ac:dyDescent="0.2">
      <c r="F2192" s="6"/>
    </row>
    <row r="2193" spans="6:6" x14ac:dyDescent="0.2">
      <c r="F2193" s="6"/>
    </row>
    <row r="2194" spans="6:6" x14ac:dyDescent="0.2">
      <c r="F2194" s="6"/>
    </row>
    <row r="2195" spans="6:6" x14ac:dyDescent="0.2">
      <c r="F2195" s="6"/>
    </row>
    <row r="2196" spans="6:6" x14ac:dyDescent="0.2">
      <c r="F2196" s="6"/>
    </row>
    <row r="2197" spans="6:6" x14ac:dyDescent="0.2">
      <c r="F2197" s="6"/>
    </row>
    <row r="2198" spans="6:6" x14ac:dyDescent="0.2">
      <c r="F2198" s="6"/>
    </row>
    <row r="2199" spans="6:6" x14ac:dyDescent="0.2">
      <c r="F2199" s="6"/>
    </row>
    <row r="2200" spans="6:6" x14ac:dyDescent="0.2">
      <c r="F2200" s="6"/>
    </row>
    <row r="2201" spans="6:6" x14ac:dyDescent="0.2">
      <c r="F2201" s="6"/>
    </row>
    <row r="2202" spans="6:6" x14ac:dyDescent="0.2">
      <c r="F2202" s="6"/>
    </row>
    <row r="2203" spans="6:6" x14ac:dyDescent="0.2">
      <c r="F2203" s="6"/>
    </row>
    <row r="2204" spans="6:6" x14ac:dyDescent="0.2">
      <c r="F2204" s="6"/>
    </row>
    <row r="2205" spans="6:6" x14ac:dyDescent="0.2">
      <c r="F2205" s="6"/>
    </row>
    <row r="2206" spans="6:6" x14ac:dyDescent="0.2">
      <c r="F2206" s="6"/>
    </row>
    <row r="2207" spans="6:6" x14ac:dyDescent="0.2">
      <c r="F2207" s="6"/>
    </row>
    <row r="2208" spans="6:6" x14ac:dyDescent="0.2">
      <c r="F2208" s="6"/>
    </row>
    <row r="2209" spans="6:6" x14ac:dyDescent="0.2">
      <c r="F2209" s="6"/>
    </row>
    <row r="2210" spans="6:6" x14ac:dyDescent="0.2">
      <c r="F2210" s="6"/>
    </row>
    <row r="2211" spans="6:6" x14ac:dyDescent="0.2">
      <c r="F2211" s="6"/>
    </row>
    <row r="2212" spans="6:6" x14ac:dyDescent="0.2">
      <c r="F2212" s="6"/>
    </row>
    <row r="2213" spans="6:6" x14ac:dyDescent="0.2">
      <c r="F2213" s="6"/>
    </row>
    <row r="2214" spans="6:6" x14ac:dyDescent="0.2">
      <c r="F2214" s="6"/>
    </row>
    <row r="2215" spans="6:6" x14ac:dyDescent="0.2">
      <c r="F2215" s="6"/>
    </row>
    <row r="2216" spans="6:6" x14ac:dyDescent="0.2">
      <c r="F2216" s="6"/>
    </row>
    <row r="2217" spans="6:6" x14ac:dyDescent="0.2">
      <c r="F2217" s="6"/>
    </row>
    <row r="2218" spans="6:6" x14ac:dyDescent="0.2">
      <c r="F2218" s="6"/>
    </row>
    <row r="2219" spans="6:6" x14ac:dyDescent="0.2">
      <c r="F2219" s="6"/>
    </row>
    <row r="2220" spans="6:6" x14ac:dyDescent="0.2">
      <c r="F2220" s="6"/>
    </row>
    <row r="2221" spans="6:6" x14ac:dyDescent="0.2">
      <c r="F2221" s="6"/>
    </row>
    <row r="2222" spans="6:6" x14ac:dyDescent="0.2">
      <c r="F2222" s="6"/>
    </row>
    <row r="2223" spans="6:6" x14ac:dyDescent="0.2">
      <c r="F2223" s="6"/>
    </row>
    <row r="2224" spans="6:6" x14ac:dyDescent="0.2">
      <c r="F2224" s="6"/>
    </row>
    <row r="2225" spans="6:6" x14ac:dyDescent="0.2">
      <c r="F2225" s="6"/>
    </row>
    <row r="2226" spans="6:6" x14ac:dyDescent="0.2">
      <c r="F2226" s="6"/>
    </row>
    <row r="2227" spans="6:6" x14ac:dyDescent="0.2">
      <c r="F2227" s="6"/>
    </row>
    <row r="2228" spans="6:6" x14ac:dyDescent="0.2">
      <c r="F2228" s="6"/>
    </row>
    <row r="2229" spans="6:6" x14ac:dyDescent="0.2">
      <c r="F2229" s="6"/>
    </row>
    <row r="2230" spans="6:6" x14ac:dyDescent="0.2">
      <c r="F2230" s="6"/>
    </row>
    <row r="2231" spans="6:6" x14ac:dyDescent="0.2">
      <c r="F2231" s="6"/>
    </row>
    <row r="2232" spans="6:6" x14ac:dyDescent="0.2">
      <c r="F2232" s="6"/>
    </row>
    <row r="2233" spans="6:6" x14ac:dyDescent="0.2">
      <c r="F2233" s="6"/>
    </row>
    <row r="2234" spans="6:6" x14ac:dyDescent="0.2">
      <c r="F2234" s="6"/>
    </row>
    <row r="2235" spans="6:6" x14ac:dyDescent="0.2">
      <c r="F2235" s="6"/>
    </row>
    <row r="2236" spans="6:6" x14ac:dyDescent="0.2">
      <c r="F2236" s="6"/>
    </row>
    <row r="2237" spans="6:6" x14ac:dyDescent="0.2">
      <c r="F2237" s="6"/>
    </row>
    <row r="2238" spans="6:6" x14ac:dyDescent="0.2">
      <c r="F2238" s="6"/>
    </row>
    <row r="2239" spans="6:6" x14ac:dyDescent="0.2">
      <c r="F2239" s="6"/>
    </row>
    <row r="2240" spans="6:6" x14ac:dyDescent="0.2">
      <c r="F2240" s="6"/>
    </row>
    <row r="2241" spans="6:6" x14ac:dyDescent="0.2">
      <c r="F2241" s="6"/>
    </row>
    <row r="2242" spans="6:6" x14ac:dyDescent="0.2">
      <c r="F2242" s="6"/>
    </row>
    <row r="2243" spans="6:6" x14ac:dyDescent="0.2">
      <c r="F2243" s="6"/>
    </row>
    <row r="2244" spans="6:6" x14ac:dyDescent="0.2">
      <c r="F2244" s="6"/>
    </row>
    <row r="2245" spans="6:6" x14ac:dyDescent="0.2">
      <c r="F2245" s="6"/>
    </row>
    <row r="2246" spans="6:6" x14ac:dyDescent="0.2">
      <c r="F2246" s="6"/>
    </row>
    <row r="2247" spans="6:6" x14ac:dyDescent="0.2">
      <c r="F2247" s="6"/>
    </row>
    <row r="2248" spans="6:6" x14ac:dyDescent="0.2">
      <c r="F2248" s="6"/>
    </row>
    <row r="2249" spans="6:6" x14ac:dyDescent="0.2">
      <c r="F2249" s="6"/>
    </row>
    <row r="2250" spans="6:6" x14ac:dyDescent="0.2">
      <c r="F2250" s="6"/>
    </row>
    <row r="2251" spans="6:6" x14ac:dyDescent="0.2">
      <c r="F2251" s="6"/>
    </row>
    <row r="2252" spans="6:6" x14ac:dyDescent="0.2">
      <c r="F2252" s="6"/>
    </row>
    <row r="2253" spans="6:6" x14ac:dyDescent="0.2">
      <c r="F2253" s="6"/>
    </row>
    <row r="2254" spans="6:6" x14ac:dyDescent="0.2">
      <c r="F2254" s="6"/>
    </row>
    <row r="2255" spans="6:6" x14ac:dyDescent="0.2">
      <c r="F2255" s="6"/>
    </row>
    <row r="2256" spans="6:6" x14ac:dyDescent="0.2">
      <c r="F2256" s="6"/>
    </row>
    <row r="2257" spans="6:6" x14ac:dyDescent="0.2">
      <c r="F2257" s="6"/>
    </row>
    <row r="2258" spans="6:6" x14ac:dyDescent="0.2">
      <c r="F2258" s="6"/>
    </row>
    <row r="2259" spans="6:6" x14ac:dyDescent="0.2">
      <c r="F2259" s="6"/>
    </row>
    <row r="2260" spans="6:6" x14ac:dyDescent="0.2">
      <c r="F2260" s="6"/>
    </row>
    <row r="2261" spans="6:6" x14ac:dyDescent="0.2">
      <c r="F2261" s="6"/>
    </row>
    <row r="2262" spans="6:6" x14ac:dyDescent="0.2">
      <c r="F2262" s="6"/>
    </row>
    <row r="2263" spans="6:6" x14ac:dyDescent="0.2">
      <c r="F2263" s="6"/>
    </row>
    <row r="2264" spans="6:6" x14ac:dyDescent="0.2">
      <c r="F2264" s="6"/>
    </row>
    <row r="2265" spans="6:6" x14ac:dyDescent="0.2">
      <c r="F2265" s="6"/>
    </row>
    <row r="2266" spans="6:6" x14ac:dyDescent="0.2">
      <c r="F2266" s="6"/>
    </row>
    <row r="2267" spans="6:6" x14ac:dyDescent="0.2">
      <c r="F2267" s="6"/>
    </row>
    <row r="2268" spans="6:6" x14ac:dyDescent="0.2">
      <c r="F2268" s="6"/>
    </row>
    <row r="2269" spans="6:6" x14ac:dyDescent="0.2">
      <c r="F2269" s="6"/>
    </row>
    <row r="2270" spans="6:6" x14ac:dyDescent="0.2">
      <c r="F2270" s="6"/>
    </row>
    <row r="2271" spans="6:6" x14ac:dyDescent="0.2">
      <c r="F2271" s="6"/>
    </row>
    <row r="2272" spans="6:6" x14ac:dyDescent="0.2">
      <c r="F2272" s="6"/>
    </row>
    <row r="2273" spans="6:6" x14ac:dyDescent="0.2">
      <c r="F2273" s="6"/>
    </row>
    <row r="2274" spans="6:6" x14ac:dyDescent="0.2">
      <c r="F2274" s="6"/>
    </row>
    <row r="2275" spans="6:6" x14ac:dyDescent="0.2">
      <c r="F2275" s="6"/>
    </row>
    <row r="2276" spans="6:6" x14ac:dyDescent="0.2">
      <c r="F2276" s="6"/>
    </row>
    <row r="2277" spans="6:6" x14ac:dyDescent="0.2">
      <c r="F2277" s="6"/>
    </row>
    <row r="2278" spans="6:6" x14ac:dyDescent="0.2">
      <c r="F2278" s="6"/>
    </row>
    <row r="2279" spans="6:6" x14ac:dyDescent="0.2">
      <c r="F2279" s="6"/>
    </row>
    <row r="2280" spans="6:6" x14ac:dyDescent="0.2">
      <c r="F2280" s="6"/>
    </row>
    <row r="2281" spans="6:6" x14ac:dyDescent="0.2">
      <c r="F2281" s="6"/>
    </row>
    <row r="2282" spans="6:6" x14ac:dyDescent="0.2">
      <c r="F2282" s="6"/>
    </row>
    <row r="2283" spans="6:6" x14ac:dyDescent="0.2">
      <c r="F2283" s="6"/>
    </row>
    <row r="2284" spans="6:6" x14ac:dyDescent="0.2">
      <c r="F2284" s="6"/>
    </row>
    <row r="2285" spans="6:6" x14ac:dyDescent="0.2">
      <c r="F2285" s="6"/>
    </row>
    <row r="2286" spans="6:6" x14ac:dyDescent="0.2">
      <c r="F2286" s="6"/>
    </row>
    <row r="2287" spans="6:6" x14ac:dyDescent="0.2">
      <c r="F2287" s="6"/>
    </row>
    <row r="2288" spans="6:6" x14ac:dyDescent="0.2">
      <c r="F2288" s="6"/>
    </row>
    <row r="2289" spans="6:6" x14ac:dyDescent="0.2">
      <c r="F2289" s="6"/>
    </row>
    <row r="2290" spans="6:6" x14ac:dyDescent="0.2">
      <c r="F2290" s="6"/>
    </row>
    <row r="2291" spans="6:6" x14ac:dyDescent="0.2">
      <c r="F2291" s="6"/>
    </row>
    <row r="2292" spans="6:6" x14ac:dyDescent="0.2">
      <c r="F2292" s="6"/>
    </row>
    <row r="2293" spans="6:6" x14ac:dyDescent="0.2">
      <c r="F2293" s="6"/>
    </row>
    <row r="2294" spans="6:6" x14ac:dyDescent="0.2">
      <c r="F2294" s="6"/>
    </row>
    <row r="2295" spans="6:6" x14ac:dyDescent="0.2">
      <c r="F2295" s="6"/>
    </row>
    <row r="2296" spans="6:6" x14ac:dyDescent="0.2">
      <c r="F2296" s="6"/>
    </row>
    <row r="2297" spans="6:6" x14ac:dyDescent="0.2">
      <c r="F2297" s="6"/>
    </row>
    <row r="2298" spans="6:6" x14ac:dyDescent="0.2">
      <c r="F2298" s="6"/>
    </row>
    <row r="2299" spans="6:6" x14ac:dyDescent="0.2">
      <c r="F2299" s="6"/>
    </row>
    <row r="2300" spans="6:6" x14ac:dyDescent="0.2">
      <c r="F2300" s="6"/>
    </row>
    <row r="2301" spans="6:6" x14ac:dyDescent="0.2">
      <c r="F2301" s="6"/>
    </row>
    <row r="2302" spans="6:6" x14ac:dyDescent="0.2">
      <c r="F2302" s="6"/>
    </row>
    <row r="2303" spans="6:6" x14ac:dyDescent="0.2">
      <c r="F2303" s="6"/>
    </row>
    <row r="2304" spans="6:6" x14ac:dyDescent="0.2">
      <c r="F2304" s="6"/>
    </row>
    <row r="2305" spans="6:6" x14ac:dyDescent="0.2">
      <c r="F2305" s="6"/>
    </row>
    <row r="2306" spans="6:6" x14ac:dyDescent="0.2">
      <c r="F2306" s="6"/>
    </row>
    <row r="2307" spans="6:6" x14ac:dyDescent="0.2">
      <c r="F2307" s="6"/>
    </row>
    <row r="2308" spans="6:6" x14ac:dyDescent="0.2">
      <c r="F2308" s="6"/>
    </row>
    <row r="2309" spans="6:6" x14ac:dyDescent="0.2">
      <c r="F2309" s="6"/>
    </row>
    <row r="2310" spans="6:6" x14ac:dyDescent="0.2">
      <c r="F2310" s="6"/>
    </row>
    <row r="2311" spans="6:6" x14ac:dyDescent="0.2">
      <c r="F2311" s="6"/>
    </row>
    <row r="2312" spans="6:6" x14ac:dyDescent="0.2">
      <c r="F2312" s="6"/>
    </row>
    <row r="2313" spans="6:6" x14ac:dyDescent="0.2">
      <c r="F2313" s="6"/>
    </row>
    <row r="2314" spans="6:6" x14ac:dyDescent="0.2">
      <c r="F2314" s="6"/>
    </row>
    <row r="2315" spans="6:6" x14ac:dyDescent="0.2">
      <c r="F2315" s="6"/>
    </row>
    <row r="2316" spans="6:6" x14ac:dyDescent="0.2">
      <c r="F2316" s="6"/>
    </row>
    <row r="2317" spans="6:6" x14ac:dyDescent="0.2">
      <c r="F2317" s="6"/>
    </row>
    <row r="2318" spans="6:6" x14ac:dyDescent="0.2">
      <c r="F2318" s="6"/>
    </row>
    <row r="2319" spans="6:6" x14ac:dyDescent="0.2">
      <c r="F2319" s="6"/>
    </row>
    <row r="2320" spans="6:6" x14ac:dyDescent="0.2">
      <c r="F2320" s="6"/>
    </row>
    <row r="2321" spans="6:6" x14ac:dyDescent="0.2">
      <c r="F2321" s="6"/>
    </row>
    <row r="2322" spans="6:6" x14ac:dyDescent="0.2">
      <c r="F2322" s="6"/>
    </row>
    <row r="2323" spans="6:6" x14ac:dyDescent="0.2">
      <c r="F2323" s="6"/>
    </row>
    <row r="2324" spans="6:6" x14ac:dyDescent="0.2">
      <c r="F2324" s="6"/>
    </row>
    <row r="2325" spans="6:6" x14ac:dyDescent="0.2">
      <c r="F2325" s="6"/>
    </row>
    <row r="2326" spans="6:6" x14ac:dyDescent="0.2">
      <c r="F2326" s="6"/>
    </row>
    <row r="2327" spans="6:6" x14ac:dyDescent="0.2">
      <c r="F2327" s="6"/>
    </row>
    <row r="2328" spans="6:6" x14ac:dyDescent="0.2">
      <c r="F2328" s="6"/>
    </row>
    <row r="2329" spans="6:6" x14ac:dyDescent="0.2">
      <c r="F2329" s="6"/>
    </row>
    <row r="2330" spans="6:6" x14ac:dyDescent="0.2">
      <c r="F2330" s="6"/>
    </row>
    <row r="2331" spans="6:6" x14ac:dyDescent="0.2">
      <c r="F2331" s="6"/>
    </row>
    <row r="2332" spans="6:6" x14ac:dyDescent="0.2">
      <c r="F2332" s="6"/>
    </row>
    <row r="2333" spans="6:6" x14ac:dyDescent="0.2">
      <c r="F2333" s="6"/>
    </row>
    <row r="2334" spans="6:6" x14ac:dyDescent="0.2">
      <c r="F2334" s="6"/>
    </row>
    <row r="2335" spans="6:6" x14ac:dyDescent="0.2">
      <c r="F2335" s="6"/>
    </row>
    <row r="2336" spans="6:6" x14ac:dyDescent="0.2">
      <c r="F2336" s="6"/>
    </row>
    <row r="2337" spans="6:6" x14ac:dyDescent="0.2">
      <c r="F2337" s="6"/>
    </row>
    <row r="2338" spans="6:6" x14ac:dyDescent="0.2">
      <c r="F2338" s="6"/>
    </row>
    <row r="2339" spans="6:6" x14ac:dyDescent="0.2">
      <c r="F2339" s="6"/>
    </row>
    <row r="2340" spans="6:6" x14ac:dyDescent="0.2">
      <c r="F2340" s="6"/>
    </row>
    <row r="2341" spans="6:6" x14ac:dyDescent="0.2">
      <c r="F2341" s="6"/>
    </row>
    <row r="2342" spans="6:6" x14ac:dyDescent="0.2">
      <c r="F2342" s="6"/>
    </row>
    <row r="2343" spans="6:6" x14ac:dyDescent="0.2">
      <c r="F2343" s="6"/>
    </row>
    <row r="2344" spans="6:6" x14ac:dyDescent="0.2">
      <c r="F2344" s="6"/>
    </row>
    <row r="2345" spans="6:6" x14ac:dyDescent="0.2">
      <c r="F2345" s="6"/>
    </row>
    <row r="2346" spans="6:6" x14ac:dyDescent="0.2">
      <c r="F2346" s="6"/>
    </row>
    <row r="2347" spans="6:6" x14ac:dyDescent="0.2">
      <c r="F2347" s="6"/>
    </row>
    <row r="2348" spans="6:6" x14ac:dyDescent="0.2">
      <c r="F2348" s="6"/>
    </row>
    <row r="2349" spans="6:6" x14ac:dyDescent="0.2">
      <c r="F2349" s="6"/>
    </row>
    <row r="2350" spans="6:6" x14ac:dyDescent="0.2">
      <c r="F2350" s="6"/>
    </row>
    <row r="2351" spans="6:6" x14ac:dyDescent="0.2">
      <c r="F2351" s="6"/>
    </row>
    <row r="2352" spans="6:6" x14ac:dyDescent="0.2">
      <c r="F2352" s="6"/>
    </row>
    <row r="2353" spans="6:6" x14ac:dyDescent="0.2">
      <c r="F2353" s="6"/>
    </row>
    <row r="2354" spans="6:6" x14ac:dyDescent="0.2">
      <c r="F2354" s="6"/>
    </row>
    <row r="2355" spans="6:6" x14ac:dyDescent="0.2">
      <c r="F2355" s="6"/>
    </row>
    <row r="2356" spans="6:6" x14ac:dyDescent="0.2">
      <c r="F2356" s="6"/>
    </row>
    <row r="2357" spans="6:6" x14ac:dyDescent="0.2">
      <c r="F2357" s="6"/>
    </row>
    <row r="2358" spans="6:6" x14ac:dyDescent="0.2">
      <c r="F2358" s="6"/>
    </row>
    <row r="2359" spans="6:6" x14ac:dyDescent="0.2">
      <c r="F2359" s="6"/>
    </row>
    <row r="2360" spans="6:6" x14ac:dyDescent="0.2">
      <c r="F2360" s="6"/>
    </row>
    <row r="2361" spans="6:6" x14ac:dyDescent="0.2">
      <c r="F2361" s="6"/>
    </row>
    <row r="2362" spans="6:6" x14ac:dyDescent="0.2">
      <c r="F2362" s="6"/>
    </row>
    <row r="2363" spans="6:6" x14ac:dyDescent="0.2">
      <c r="F2363" s="6"/>
    </row>
    <row r="2364" spans="6:6" x14ac:dyDescent="0.2">
      <c r="F2364" s="6"/>
    </row>
    <row r="2365" spans="6:6" x14ac:dyDescent="0.2">
      <c r="F2365" s="6"/>
    </row>
    <row r="2366" spans="6:6" x14ac:dyDescent="0.2">
      <c r="F2366" s="6"/>
    </row>
    <row r="2367" spans="6:6" x14ac:dyDescent="0.2">
      <c r="F2367" s="6"/>
    </row>
    <row r="2368" spans="6:6" x14ac:dyDescent="0.2">
      <c r="F2368" s="6"/>
    </row>
    <row r="2369" spans="6:6" x14ac:dyDescent="0.2">
      <c r="F2369" s="6"/>
    </row>
    <row r="2370" spans="6:6" x14ac:dyDescent="0.2">
      <c r="F2370" s="6"/>
    </row>
    <row r="2371" spans="6:6" x14ac:dyDescent="0.2">
      <c r="F2371" s="6"/>
    </row>
    <row r="2372" spans="6:6" x14ac:dyDescent="0.2">
      <c r="F2372" s="6"/>
    </row>
    <row r="2373" spans="6:6" x14ac:dyDescent="0.2">
      <c r="F2373" s="6"/>
    </row>
    <row r="2374" spans="6:6" x14ac:dyDescent="0.2">
      <c r="F2374" s="6"/>
    </row>
    <row r="2375" spans="6:6" x14ac:dyDescent="0.2">
      <c r="F2375" s="6"/>
    </row>
    <row r="2376" spans="6:6" x14ac:dyDescent="0.2">
      <c r="F2376" s="6"/>
    </row>
    <row r="2377" spans="6:6" x14ac:dyDescent="0.2">
      <c r="F2377" s="6"/>
    </row>
    <row r="2378" spans="6:6" x14ac:dyDescent="0.2">
      <c r="F2378" s="6"/>
    </row>
    <row r="2379" spans="6:6" x14ac:dyDescent="0.2">
      <c r="F2379" s="6"/>
    </row>
    <row r="2380" spans="6:6" x14ac:dyDescent="0.2">
      <c r="F2380" s="6"/>
    </row>
    <row r="2381" spans="6:6" x14ac:dyDescent="0.2">
      <c r="F2381" s="6"/>
    </row>
    <row r="2382" spans="6:6" x14ac:dyDescent="0.2">
      <c r="F2382" s="6"/>
    </row>
    <row r="2383" spans="6:6" x14ac:dyDescent="0.2">
      <c r="F2383" s="6"/>
    </row>
    <row r="2384" spans="6:6" x14ac:dyDescent="0.2">
      <c r="F2384" s="6"/>
    </row>
    <row r="2385" spans="6:6" x14ac:dyDescent="0.2">
      <c r="F2385" s="6"/>
    </row>
    <row r="2386" spans="6:6" x14ac:dyDescent="0.2">
      <c r="F2386" s="6"/>
    </row>
    <row r="2387" spans="6:6" x14ac:dyDescent="0.2">
      <c r="F2387" s="6"/>
    </row>
    <row r="2388" spans="6:6" x14ac:dyDescent="0.2">
      <c r="F2388" s="6"/>
    </row>
    <row r="2389" spans="6:6" x14ac:dyDescent="0.2">
      <c r="F2389" s="6"/>
    </row>
    <row r="2390" spans="6:6" x14ac:dyDescent="0.2">
      <c r="F2390" s="6"/>
    </row>
    <row r="2391" spans="6:6" x14ac:dyDescent="0.2">
      <c r="F2391" s="6"/>
    </row>
    <row r="2392" spans="6:6" x14ac:dyDescent="0.2">
      <c r="F2392" s="6"/>
    </row>
    <row r="2393" spans="6:6" x14ac:dyDescent="0.2">
      <c r="F2393" s="6"/>
    </row>
    <row r="2394" spans="6:6" x14ac:dyDescent="0.2">
      <c r="F2394" s="6"/>
    </row>
    <row r="2395" spans="6:6" x14ac:dyDescent="0.2">
      <c r="F2395" s="6"/>
    </row>
    <row r="2396" spans="6:6" x14ac:dyDescent="0.2">
      <c r="F2396" s="6"/>
    </row>
    <row r="2397" spans="6:6" x14ac:dyDescent="0.2">
      <c r="F2397" s="6"/>
    </row>
    <row r="2398" spans="6:6" x14ac:dyDescent="0.2">
      <c r="F2398" s="6"/>
    </row>
    <row r="2399" spans="6:6" x14ac:dyDescent="0.2">
      <c r="F2399" s="6"/>
    </row>
    <row r="2400" spans="6:6" x14ac:dyDescent="0.2">
      <c r="F2400" s="6"/>
    </row>
    <row r="2401" spans="6:6" x14ac:dyDescent="0.2">
      <c r="F2401" s="6"/>
    </row>
    <row r="2402" spans="6:6" x14ac:dyDescent="0.2">
      <c r="F2402" s="6"/>
    </row>
    <row r="2403" spans="6:6" x14ac:dyDescent="0.2">
      <c r="F2403" s="6"/>
    </row>
    <row r="2404" spans="6:6" x14ac:dyDescent="0.2">
      <c r="F2404" s="6"/>
    </row>
    <row r="2405" spans="6:6" x14ac:dyDescent="0.2">
      <c r="F2405" s="6"/>
    </row>
    <row r="2406" spans="6:6" x14ac:dyDescent="0.2">
      <c r="F2406" s="6"/>
    </row>
    <row r="2407" spans="6:6" x14ac:dyDescent="0.2">
      <c r="F2407" s="6"/>
    </row>
    <row r="2408" spans="6:6" x14ac:dyDescent="0.2">
      <c r="F2408" s="6"/>
    </row>
    <row r="2409" spans="6:6" x14ac:dyDescent="0.2">
      <c r="F2409" s="6"/>
    </row>
    <row r="2410" spans="6:6" x14ac:dyDescent="0.2">
      <c r="F2410" s="6"/>
    </row>
    <row r="2411" spans="6:6" x14ac:dyDescent="0.2">
      <c r="F2411" s="6"/>
    </row>
    <row r="2412" spans="6:6" x14ac:dyDescent="0.2">
      <c r="F2412" s="6"/>
    </row>
    <row r="2413" spans="6:6" x14ac:dyDescent="0.2">
      <c r="F2413" s="6"/>
    </row>
    <row r="2414" spans="6:6" x14ac:dyDescent="0.2">
      <c r="F2414" s="6"/>
    </row>
    <row r="2415" spans="6:6" x14ac:dyDescent="0.2">
      <c r="F2415" s="6"/>
    </row>
    <row r="2416" spans="6:6" x14ac:dyDescent="0.2">
      <c r="F2416" s="6"/>
    </row>
    <row r="2417" spans="6:6" x14ac:dyDescent="0.2">
      <c r="F2417" s="6"/>
    </row>
    <row r="2418" spans="6:6" x14ac:dyDescent="0.2">
      <c r="F2418" s="6"/>
    </row>
    <row r="2419" spans="6:6" x14ac:dyDescent="0.2">
      <c r="F2419" s="6"/>
    </row>
    <row r="2420" spans="6:6" x14ac:dyDescent="0.2">
      <c r="F2420" s="6"/>
    </row>
    <row r="2421" spans="6:6" x14ac:dyDescent="0.2">
      <c r="F2421" s="6"/>
    </row>
    <row r="2422" spans="6:6" x14ac:dyDescent="0.2">
      <c r="F2422" s="6"/>
    </row>
    <row r="2423" spans="6:6" x14ac:dyDescent="0.2">
      <c r="F2423" s="6"/>
    </row>
    <row r="2424" spans="6:6" x14ac:dyDescent="0.2">
      <c r="F2424" s="6"/>
    </row>
    <row r="2425" spans="6:6" x14ac:dyDescent="0.2">
      <c r="F2425" s="6"/>
    </row>
    <row r="2426" spans="6:6" x14ac:dyDescent="0.2">
      <c r="F2426" s="6"/>
    </row>
    <row r="2427" spans="6:6" x14ac:dyDescent="0.2">
      <c r="F2427" s="6"/>
    </row>
    <row r="2428" spans="6:6" x14ac:dyDescent="0.2">
      <c r="F2428" s="6"/>
    </row>
    <row r="2429" spans="6:6" x14ac:dyDescent="0.2">
      <c r="F2429" s="6"/>
    </row>
    <row r="2430" spans="6:6" x14ac:dyDescent="0.2">
      <c r="F2430" s="6"/>
    </row>
    <row r="2431" spans="6:6" x14ac:dyDescent="0.2">
      <c r="F2431" s="6"/>
    </row>
    <row r="2432" spans="6:6" x14ac:dyDescent="0.2">
      <c r="F2432" s="6"/>
    </row>
    <row r="2433" spans="6:6" x14ac:dyDescent="0.2">
      <c r="F2433" s="6"/>
    </row>
    <row r="2434" spans="6:6" x14ac:dyDescent="0.2">
      <c r="F2434" s="6"/>
    </row>
    <row r="2435" spans="6:6" x14ac:dyDescent="0.2">
      <c r="F2435" s="6"/>
    </row>
    <row r="2436" spans="6:6" x14ac:dyDescent="0.2">
      <c r="F2436" s="6"/>
    </row>
    <row r="2437" spans="6:6" x14ac:dyDescent="0.2">
      <c r="F2437" s="6"/>
    </row>
    <row r="2438" spans="6:6" x14ac:dyDescent="0.2">
      <c r="F2438" s="6"/>
    </row>
    <row r="2439" spans="6:6" x14ac:dyDescent="0.2">
      <c r="F2439" s="6"/>
    </row>
    <row r="2440" spans="6:6" x14ac:dyDescent="0.2">
      <c r="F2440" s="6"/>
    </row>
    <row r="2441" spans="6:6" x14ac:dyDescent="0.2">
      <c r="F2441" s="6"/>
    </row>
    <row r="2442" spans="6:6" x14ac:dyDescent="0.2">
      <c r="F2442" s="6"/>
    </row>
    <row r="2443" spans="6:6" x14ac:dyDescent="0.2">
      <c r="F2443" s="6"/>
    </row>
    <row r="2444" spans="6:6" x14ac:dyDescent="0.2">
      <c r="F2444" s="6"/>
    </row>
    <row r="2445" spans="6:6" x14ac:dyDescent="0.2">
      <c r="F2445" s="6"/>
    </row>
    <row r="2446" spans="6:6" x14ac:dyDescent="0.2">
      <c r="F2446" s="6"/>
    </row>
    <row r="2447" spans="6:6" x14ac:dyDescent="0.2">
      <c r="F2447" s="6"/>
    </row>
    <row r="2448" spans="6:6" x14ac:dyDescent="0.2">
      <c r="F2448" s="6"/>
    </row>
    <row r="2449" spans="6:6" x14ac:dyDescent="0.2">
      <c r="F2449" s="6"/>
    </row>
    <row r="2450" spans="6:6" x14ac:dyDescent="0.2">
      <c r="F2450" s="6"/>
    </row>
    <row r="2451" spans="6:6" x14ac:dyDescent="0.2">
      <c r="F2451" s="6"/>
    </row>
    <row r="2452" spans="6:6" x14ac:dyDescent="0.2">
      <c r="F2452" s="6"/>
    </row>
    <row r="2453" spans="6:6" x14ac:dyDescent="0.2">
      <c r="F2453" s="6"/>
    </row>
    <row r="2454" spans="6:6" x14ac:dyDescent="0.2">
      <c r="F2454" s="6"/>
    </row>
    <row r="2455" spans="6:6" x14ac:dyDescent="0.2">
      <c r="F2455" s="6"/>
    </row>
    <row r="2456" spans="6:6" x14ac:dyDescent="0.2">
      <c r="F2456" s="6"/>
    </row>
    <row r="2457" spans="6:6" x14ac:dyDescent="0.2">
      <c r="F2457" s="6"/>
    </row>
    <row r="2458" spans="6:6" x14ac:dyDescent="0.2">
      <c r="F2458" s="6"/>
    </row>
    <row r="2459" spans="6:6" x14ac:dyDescent="0.2">
      <c r="F2459" s="6"/>
    </row>
    <row r="2460" spans="6:6" x14ac:dyDescent="0.2">
      <c r="F2460" s="6"/>
    </row>
    <row r="2461" spans="6:6" x14ac:dyDescent="0.2">
      <c r="F2461" s="6"/>
    </row>
    <row r="2462" spans="6:6" x14ac:dyDescent="0.2">
      <c r="F2462" s="6"/>
    </row>
    <row r="2463" spans="6:6" x14ac:dyDescent="0.2">
      <c r="F2463" s="6"/>
    </row>
    <row r="2464" spans="6:6" x14ac:dyDescent="0.2">
      <c r="F2464" s="6"/>
    </row>
    <row r="2465" spans="6:6" x14ac:dyDescent="0.2">
      <c r="F2465" s="6"/>
    </row>
    <row r="2466" spans="6:6" x14ac:dyDescent="0.2">
      <c r="F2466" s="6"/>
    </row>
    <row r="2467" spans="6:6" x14ac:dyDescent="0.2">
      <c r="F2467" s="6"/>
    </row>
    <row r="2468" spans="6:6" x14ac:dyDescent="0.2">
      <c r="F2468" s="6"/>
    </row>
    <row r="2469" spans="6:6" x14ac:dyDescent="0.2">
      <c r="F2469" s="6"/>
    </row>
    <row r="2470" spans="6:6" x14ac:dyDescent="0.2">
      <c r="F2470" s="6"/>
    </row>
    <row r="2471" spans="6:6" x14ac:dyDescent="0.2">
      <c r="F2471" s="6"/>
    </row>
    <row r="2472" spans="6:6" x14ac:dyDescent="0.2">
      <c r="F2472" s="6"/>
    </row>
    <row r="2473" spans="6:6" x14ac:dyDescent="0.2">
      <c r="F2473" s="6"/>
    </row>
    <row r="2474" spans="6:6" x14ac:dyDescent="0.2">
      <c r="F2474" s="6"/>
    </row>
    <row r="2475" spans="6:6" x14ac:dyDescent="0.2">
      <c r="F2475" s="6"/>
    </row>
    <row r="2476" spans="6:6" x14ac:dyDescent="0.2">
      <c r="F2476" s="6"/>
    </row>
    <row r="2477" spans="6:6" x14ac:dyDescent="0.2">
      <c r="F2477" s="6"/>
    </row>
    <row r="2478" spans="6:6" x14ac:dyDescent="0.2">
      <c r="F2478" s="6"/>
    </row>
    <row r="2479" spans="6:6" x14ac:dyDescent="0.2">
      <c r="F2479" s="6"/>
    </row>
    <row r="2480" spans="6:6" x14ac:dyDescent="0.2">
      <c r="F2480" s="6"/>
    </row>
    <row r="2481" spans="6:6" x14ac:dyDescent="0.2">
      <c r="F2481" s="6"/>
    </row>
    <row r="2482" spans="6:6" x14ac:dyDescent="0.2">
      <c r="F2482" s="6"/>
    </row>
    <row r="2483" spans="6:6" x14ac:dyDescent="0.2">
      <c r="F2483" s="6"/>
    </row>
    <row r="2484" spans="6:6" x14ac:dyDescent="0.2">
      <c r="F2484" s="6"/>
    </row>
    <row r="2485" spans="6:6" x14ac:dyDescent="0.2">
      <c r="F2485" s="6"/>
    </row>
    <row r="2486" spans="6:6" x14ac:dyDescent="0.2">
      <c r="F2486" s="6"/>
    </row>
    <row r="2487" spans="6:6" x14ac:dyDescent="0.2">
      <c r="F2487" s="6"/>
    </row>
    <row r="2488" spans="6:6" x14ac:dyDescent="0.2">
      <c r="F2488" s="6"/>
    </row>
    <row r="2489" spans="6:6" x14ac:dyDescent="0.2">
      <c r="F2489" s="6"/>
    </row>
    <row r="2490" spans="6:6" x14ac:dyDescent="0.2">
      <c r="F2490" s="6"/>
    </row>
    <row r="2491" spans="6:6" x14ac:dyDescent="0.2">
      <c r="F2491" s="6"/>
    </row>
    <row r="2492" spans="6:6" x14ac:dyDescent="0.2">
      <c r="F2492" s="6"/>
    </row>
    <row r="2493" spans="6:6" x14ac:dyDescent="0.2">
      <c r="F2493" s="6"/>
    </row>
    <row r="2494" spans="6:6" x14ac:dyDescent="0.2">
      <c r="F2494" s="6"/>
    </row>
    <row r="2495" spans="6:6" x14ac:dyDescent="0.2">
      <c r="F2495" s="6"/>
    </row>
    <row r="2496" spans="6:6" x14ac:dyDescent="0.2">
      <c r="F2496" s="6"/>
    </row>
    <row r="2497" spans="6:6" x14ac:dyDescent="0.2">
      <c r="F2497" s="6"/>
    </row>
    <row r="2498" spans="6:6" x14ac:dyDescent="0.2">
      <c r="F2498" s="6"/>
    </row>
    <row r="2499" spans="6:6" x14ac:dyDescent="0.2">
      <c r="F2499" s="6"/>
    </row>
    <row r="2500" spans="6:6" x14ac:dyDescent="0.2">
      <c r="F2500" s="6"/>
    </row>
    <row r="2501" spans="6:6" x14ac:dyDescent="0.2">
      <c r="F2501" s="6"/>
    </row>
    <row r="2502" spans="6:6" x14ac:dyDescent="0.2">
      <c r="F2502" s="6"/>
    </row>
    <row r="2503" spans="6:6" x14ac:dyDescent="0.2">
      <c r="F2503" s="6"/>
    </row>
    <row r="2504" spans="6:6" x14ac:dyDescent="0.2">
      <c r="F2504" s="6"/>
    </row>
    <row r="2505" spans="6:6" x14ac:dyDescent="0.2">
      <c r="F2505" s="6"/>
    </row>
    <row r="2506" spans="6:6" x14ac:dyDescent="0.2">
      <c r="F2506" s="6"/>
    </row>
    <row r="2507" spans="6:6" x14ac:dyDescent="0.2">
      <c r="F2507" s="6"/>
    </row>
    <row r="2508" spans="6:6" x14ac:dyDescent="0.2">
      <c r="F2508" s="6"/>
    </row>
    <row r="2509" spans="6:6" x14ac:dyDescent="0.2">
      <c r="F2509" s="6"/>
    </row>
    <row r="2510" spans="6:6" x14ac:dyDescent="0.2">
      <c r="F2510" s="6"/>
    </row>
    <row r="2511" spans="6:6" x14ac:dyDescent="0.2">
      <c r="F2511" s="6"/>
    </row>
    <row r="2512" spans="6:6" x14ac:dyDescent="0.2">
      <c r="F2512" s="6"/>
    </row>
    <row r="2513" spans="6:6" x14ac:dyDescent="0.2">
      <c r="F2513" s="6"/>
    </row>
    <row r="2514" spans="6:6" x14ac:dyDescent="0.2">
      <c r="F2514" s="6"/>
    </row>
    <row r="2515" spans="6:6" x14ac:dyDescent="0.2">
      <c r="F2515" s="6"/>
    </row>
    <row r="2516" spans="6:6" x14ac:dyDescent="0.2">
      <c r="F2516" s="6"/>
    </row>
    <row r="2517" spans="6:6" x14ac:dyDescent="0.2">
      <c r="F2517" s="6"/>
    </row>
    <row r="2518" spans="6:6" x14ac:dyDescent="0.2">
      <c r="F2518" s="6"/>
    </row>
    <row r="2519" spans="6:6" x14ac:dyDescent="0.2">
      <c r="F2519" s="6"/>
    </row>
    <row r="2520" spans="6:6" x14ac:dyDescent="0.2">
      <c r="F2520" s="6"/>
    </row>
    <row r="2521" spans="6:6" x14ac:dyDescent="0.2">
      <c r="F2521" s="6"/>
    </row>
    <row r="2522" spans="6:6" x14ac:dyDescent="0.2">
      <c r="F2522" s="6"/>
    </row>
    <row r="2523" spans="6:6" x14ac:dyDescent="0.2">
      <c r="F2523" s="6"/>
    </row>
    <row r="2524" spans="6:6" x14ac:dyDescent="0.2">
      <c r="F2524" s="6"/>
    </row>
    <row r="2525" spans="6:6" x14ac:dyDescent="0.2">
      <c r="F2525" s="6"/>
    </row>
    <row r="2526" spans="6:6" x14ac:dyDescent="0.2">
      <c r="F2526" s="6"/>
    </row>
    <row r="2527" spans="6:6" x14ac:dyDescent="0.2">
      <c r="F2527" s="6"/>
    </row>
    <row r="2528" spans="6:6" x14ac:dyDescent="0.2">
      <c r="F2528" s="6"/>
    </row>
    <row r="2529" spans="6:6" x14ac:dyDescent="0.2">
      <c r="F2529" s="6"/>
    </row>
    <row r="2530" spans="6:6" x14ac:dyDescent="0.2">
      <c r="F2530" s="6"/>
    </row>
    <row r="2531" spans="6:6" x14ac:dyDescent="0.2">
      <c r="F2531" s="6"/>
    </row>
    <row r="2532" spans="6:6" x14ac:dyDescent="0.2">
      <c r="F2532" s="6"/>
    </row>
    <row r="2533" spans="6:6" x14ac:dyDescent="0.2">
      <c r="F2533" s="6"/>
    </row>
    <row r="2534" spans="6:6" x14ac:dyDescent="0.2">
      <c r="F2534" s="6"/>
    </row>
    <row r="2535" spans="6:6" x14ac:dyDescent="0.2">
      <c r="F2535" s="6"/>
    </row>
    <row r="2536" spans="6:6" x14ac:dyDescent="0.2">
      <c r="F2536" s="6"/>
    </row>
    <row r="2537" spans="6:6" x14ac:dyDescent="0.2">
      <c r="F2537" s="6"/>
    </row>
    <row r="2538" spans="6:6" x14ac:dyDescent="0.2">
      <c r="F2538" s="6"/>
    </row>
    <row r="2539" spans="6:6" x14ac:dyDescent="0.2">
      <c r="F2539" s="6"/>
    </row>
    <row r="2540" spans="6:6" x14ac:dyDescent="0.2">
      <c r="F2540" s="6"/>
    </row>
    <row r="2541" spans="6:6" x14ac:dyDescent="0.2">
      <c r="F2541" s="6"/>
    </row>
    <row r="2542" spans="6:6" x14ac:dyDescent="0.2">
      <c r="F2542" s="6"/>
    </row>
    <row r="2543" spans="6:6" x14ac:dyDescent="0.2">
      <c r="F2543" s="6"/>
    </row>
    <row r="2544" spans="6:6" x14ac:dyDescent="0.2">
      <c r="F2544" s="6"/>
    </row>
    <row r="2545" spans="6:6" x14ac:dyDescent="0.2">
      <c r="F2545" s="6"/>
    </row>
    <row r="2546" spans="6:6" x14ac:dyDescent="0.2">
      <c r="F2546" s="6"/>
    </row>
    <row r="2547" spans="6:6" x14ac:dyDescent="0.2">
      <c r="F2547" s="6"/>
    </row>
    <row r="2548" spans="6:6" x14ac:dyDescent="0.2">
      <c r="F2548" s="6"/>
    </row>
    <row r="2549" spans="6:6" x14ac:dyDescent="0.2">
      <c r="F2549" s="6"/>
    </row>
    <row r="2550" spans="6:6" x14ac:dyDescent="0.2">
      <c r="F2550" s="6"/>
    </row>
    <row r="2551" spans="6:6" x14ac:dyDescent="0.2">
      <c r="F2551" s="6"/>
    </row>
    <row r="2552" spans="6:6" x14ac:dyDescent="0.2">
      <c r="F2552" s="6"/>
    </row>
    <row r="2553" spans="6:6" x14ac:dyDescent="0.2">
      <c r="F2553" s="6"/>
    </row>
    <row r="2554" spans="6:6" x14ac:dyDescent="0.2">
      <c r="F2554" s="6"/>
    </row>
    <row r="2555" spans="6:6" x14ac:dyDescent="0.2">
      <c r="F2555" s="6"/>
    </row>
    <row r="2556" spans="6:6" x14ac:dyDescent="0.2">
      <c r="F2556" s="6"/>
    </row>
    <row r="2557" spans="6:6" x14ac:dyDescent="0.2">
      <c r="F2557" s="6"/>
    </row>
    <row r="2558" spans="6:6" x14ac:dyDescent="0.2">
      <c r="F2558" s="6"/>
    </row>
    <row r="2559" spans="6:6" x14ac:dyDescent="0.2">
      <c r="F2559" s="6"/>
    </row>
    <row r="2560" spans="6:6" x14ac:dyDescent="0.2">
      <c r="F2560" s="6"/>
    </row>
    <row r="2561" spans="6:6" x14ac:dyDescent="0.2">
      <c r="F2561" s="6"/>
    </row>
    <row r="2562" spans="6:6" x14ac:dyDescent="0.2">
      <c r="F2562" s="6"/>
    </row>
    <row r="2563" spans="6:6" x14ac:dyDescent="0.2">
      <c r="F2563" s="6"/>
    </row>
    <row r="2564" spans="6:6" x14ac:dyDescent="0.2">
      <c r="F2564" s="6"/>
    </row>
    <row r="2565" spans="6:6" x14ac:dyDescent="0.2">
      <c r="F2565" s="6"/>
    </row>
    <row r="2566" spans="6:6" x14ac:dyDescent="0.2">
      <c r="F2566" s="6"/>
    </row>
    <row r="2567" spans="6:6" x14ac:dyDescent="0.2">
      <c r="F2567" s="6"/>
    </row>
    <row r="2568" spans="6:6" x14ac:dyDescent="0.2">
      <c r="F2568" s="6"/>
    </row>
    <row r="2569" spans="6:6" x14ac:dyDescent="0.2">
      <c r="F2569" s="6"/>
    </row>
    <row r="2570" spans="6:6" x14ac:dyDescent="0.2">
      <c r="F2570" s="6"/>
    </row>
    <row r="2571" spans="6:6" x14ac:dyDescent="0.2">
      <c r="F2571" s="6"/>
    </row>
    <row r="2572" spans="6:6" x14ac:dyDescent="0.2">
      <c r="F2572" s="6"/>
    </row>
    <row r="2573" spans="6:6" x14ac:dyDescent="0.2">
      <c r="F2573" s="6"/>
    </row>
    <row r="2574" spans="6:6" x14ac:dyDescent="0.2">
      <c r="F2574" s="6"/>
    </row>
    <row r="2575" spans="6:6" x14ac:dyDescent="0.2">
      <c r="F2575" s="6"/>
    </row>
    <row r="2576" spans="6:6" x14ac:dyDescent="0.2">
      <c r="F2576" s="6"/>
    </row>
    <row r="2577" spans="6:6" x14ac:dyDescent="0.2">
      <c r="F2577" s="6"/>
    </row>
    <row r="2578" spans="6:6" x14ac:dyDescent="0.2">
      <c r="F2578" s="6"/>
    </row>
    <row r="2579" spans="6:6" x14ac:dyDescent="0.2">
      <c r="F2579" s="6"/>
    </row>
    <row r="2580" spans="6:6" x14ac:dyDescent="0.2">
      <c r="F2580" s="6"/>
    </row>
    <row r="2581" spans="6:6" x14ac:dyDescent="0.2">
      <c r="F2581" s="6"/>
    </row>
    <row r="2582" spans="6:6" x14ac:dyDescent="0.2">
      <c r="F2582" s="6"/>
    </row>
    <row r="2583" spans="6:6" x14ac:dyDescent="0.2">
      <c r="F2583" s="6"/>
    </row>
    <row r="2584" spans="6:6" x14ac:dyDescent="0.2">
      <c r="F2584" s="6"/>
    </row>
    <row r="2585" spans="6:6" x14ac:dyDescent="0.2">
      <c r="F2585" s="6"/>
    </row>
    <row r="2586" spans="6:6" x14ac:dyDescent="0.2">
      <c r="F2586" s="6"/>
    </row>
    <row r="2587" spans="6:6" x14ac:dyDescent="0.2">
      <c r="F2587" s="6"/>
    </row>
    <row r="2588" spans="6:6" x14ac:dyDescent="0.2">
      <c r="F2588" s="6"/>
    </row>
    <row r="2589" spans="6:6" x14ac:dyDescent="0.2">
      <c r="F2589" s="6"/>
    </row>
    <row r="2590" spans="6:6" x14ac:dyDescent="0.2">
      <c r="F2590" s="6"/>
    </row>
    <row r="2591" spans="6:6" x14ac:dyDescent="0.2">
      <c r="F2591" s="6"/>
    </row>
    <row r="2592" spans="6:6" x14ac:dyDescent="0.2">
      <c r="F2592" s="6"/>
    </row>
    <row r="2593" spans="6:6" x14ac:dyDescent="0.2">
      <c r="F2593" s="6"/>
    </row>
    <row r="2594" spans="6:6" x14ac:dyDescent="0.2">
      <c r="F2594" s="6"/>
    </row>
    <row r="2595" spans="6:6" x14ac:dyDescent="0.2">
      <c r="F2595" s="6"/>
    </row>
    <row r="2596" spans="6:6" x14ac:dyDescent="0.2">
      <c r="F2596" s="6"/>
    </row>
    <row r="2597" spans="6:6" x14ac:dyDescent="0.2">
      <c r="F2597" s="6"/>
    </row>
    <row r="2598" spans="6:6" x14ac:dyDescent="0.2">
      <c r="F2598" s="6"/>
    </row>
    <row r="2599" spans="6:6" x14ac:dyDescent="0.2">
      <c r="F2599" s="6"/>
    </row>
    <row r="2600" spans="6:6" x14ac:dyDescent="0.2">
      <c r="F2600" s="6"/>
    </row>
    <row r="2601" spans="6:6" x14ac:dyDescent="0.2">
      <c r="F2601" s="6"/>
    </row>
    <row r="2602" spans="6:6" x14ac:dyDescent="0.2">
      <c r="F2602" s="6"/>
    </row>
    <row r="2603" spans="6:6" x14ac:dyDescent="0.2">
      <c r="F2603" s="6"/>
    </row>
    <row r="2604" spans="6:6" x14ac:dyDescent="0.2">
      <c r="F2604" s="6"/>
    </row>
    <row r="2605" spans="6:6" x14ac:dyDescent="0.2">
      <c r="F2605" s="6"/>
    </row>
    <row r="2606" spans="6:6" x14ac:dyDescent="0.2">
      <c r="F2606" s="6"/>
    </row>
    <row r="2607" spans="6:6" x14ac:dyDescent="0.2">
      <c r="F2607" s="6"/>
    </row>
    <row r="2608" spans="6:6" x14ac:dyDescent="0.2">
      <c r="F2608" s="6"/>
    </row>
    <row r="2609" spans="6:6" x14ac:dyDescent="0.2">
      <c r="F2609" s="6"/>
    </row>
    <row r="2610" spans="6:6" x14ac:dyDescent="0.2">
      <c r="F2610" s="6"/>
    </row>
    <row r="2611" spans="6:6" x14ac:dyDescent="0.2">
      <c r="F2611" s="6"/>
    </row>
    <row r="2612" spans="6:6" x14ac:dyDescent="0.2">
      <c r="F2612" s="6"/>
    </row>
    <row r="2613" spans="6:6" x14ac:dyDescent="0.2">
      <c r="F2613" s="6"/>
    </row>
    <row r="2614" spans="6:6" x14ac:dyDescent="0.2">
      <c r="F2614" s="6"/>
    </row>
    <row r="2615" spans="6:6" x14ac:dyDescent="0.2">
      <c r="F2615" s="6"/>
    </row>
    <row r="2616" spans="6:6" x14ac:dyDescent="0.2">
      <c r="F2616" s="6"/>
    </row>
    <row r="2617" spans="6:6" x14ac:dyDescent="0.2">
      <c r="F2617" s="6"/>
    </row>
    <row r="2618" spans="6:6" x14ac:dyDescent="0.2">
      <c r="F2618" s="6"/>
    </row>
    <row r="2619" spans="6:6" x14ac:dyDescent="0.2">
      <c r="F2619" s="6"/>
    </row>
    <row r="2620" spans="6:6" x14ac:dyDescent="0.2">
      <c r="F2620" s="6"/>
    </row>
    <row r="2621" spans="6:6" x14ac:dyDescent="0.2">
      <c r="F2621" s="6"/>
    </row>
    <row r="2622" spans="6:6" x14ac:dyDescent="0.2">
      <c r="F2622" s="6"/>
    </row>
    <row r="2623" spans="6:6" x14ac:dyDescent="0.2">
      <c r="F2623" s="6"/>
    </row>
    <row r="2624" spans="6:6" x14ac:dyDescent="0.2">
      <c r="F2624" s="6"/>
    </row>
    <row r="2625" spans="6:6" x14ac:dyDescent="0.2">
      <c r="F2625" s="6"/>
    </row>
    <row r="2626" spans="6:6" x14ac:dyDescent="0.2">
      <c r="F2626" s="6"/>
    </row>
    <row r="2627" spans="6:6" x14ac:dyDescent="0.2">
      <c r="F2627" s="6"/>
    </row>
    <row r="2628" spans="6:6" x14ac:dyDescent="0.2">
      <c r="F2628" s="6"/>
    </row>
    <row r="2629" spans="6:6" x14ac:dyDescent="0.2">
      <c r="F2629" s="6"/>
    </row>
    <row r="2630" spans="6:6" x14ac:dyDescent="0.2">
      <c r="F2630" s="6"/>
    </row>
    <row r="2631" spans="6:6" x14ac:dyDescent="0.2">
      <c r="F2631" s="6"/>
    </row>
    <row r="2632" spans="6:6" x14ac:dyDescent="0.2">
      <c r="F2632" s="6"/>
    </row>
    <row r="2633" spans="6:6" x14ac:dyDescent="0.2">
      <c r="F2633" s="6"/>
    </row>
    <row r="2634" spans="6:6" x14ac:dyDescent="0.2">
      <c r="F2634" s="6"/>
    </row>
    <row r="2635" spans="6:6" x14ac:dyDescent="0.2">
      <c r="F2635" s="6"/>
    </row>
    <row r="2636" spans="6:6" x14ac:dyDescent="0.2">
      <c r="F2636" s="6"/>
    </row>
    <row r="2637" spans="6:6" x14ac:dyDescent="0.2">
      <c r="F2637" s="6"/>
    </row>
    <row r="2638" spans="6:6" x14ac:dyDescent="0.2">
      <c r="F2638" s="6"/>
    </row>
    <row r="2639" spans="6:6" x14ac:dyDescent="0.2">
      <c r="F2639" s="6"/>
    </row>
    <row r="2640" spans="6:6" x14ac:dyDescent="0.2">
      <c r="F2640" s="6"/>
    </row>
    <row r="2641" spans="6:6" x14ac:dyDescent="0.2">
      <c r="F2641" s="6"/>
    </row>
    <row r="2642" spans="6:6" x14ac:dyDescent="0.2">
      <c r="F2642" s="6"/>
    </row>
    <row r="2643" spans="6:6" x14ac:dyDescent="0.2">
      <c r="F2643" s="6"/>
    </row>
    <row r="2644" spans="6:6" x14ac:dyDescent="0.2">
      <c r="F2644" s="6"/>
    </row>
    <row r="2645" spans="6:6" x14ac:dyDescent="0.2">
      <c r="F2645" s="6"/>
    </row>
    <row r="2646" spans="6:6" x14ac:dyDescent="0.2">
      <c r="F2646" s="6"/>
    </row>
    <row r="2647" spans="6:6" x14ac:dyDescent="0.2">
      <c r="F2647" s="6"/>
    </row>
    <row r="2648" spans="6:6" x14ac:dyDescent="0.2">
      <c r="F2648" s="6"/>
    </row>
    <row r="2649" spans="6:6" x14ac:dyDescent="0.2">
      <c r="F2649" s="6"/>
    </row>
    <row r="2650" spans="6:6" x14ac:dyDescent="0.2">
      <c r="F2650" s="6"/>
    </row>
    <row r="2651" spans="6:6" x14ac:dyDescent="0.2">
      <c r="F2651" s="6"/>
    </row>
    <row r="2652" spans="6:6" x14ac:dyDescent="0.2">
      <c r="F2652" s="6"/>
    </row>
    <row r="2653" spans="6:6" x14ac:dyDescent="0.2">
      <c r="F2653" s="6"/>
    </row>
    <row r="2654" spans="6:6" x14ac:dyDescent="0.2">
      <c r="F2654" s="6"/>
    </row>
    <row r="2655" spans="6:6" x14ac:dyDescent="0.2">
      <c r="F2655" s="6"/>
    </row>
    <row r="2656" spans="6:6" x14ac:dyDescent="0.2">
      <c r="F2656" s="6"/>
    </row>
    <row r="2657" spans="6:6" x14ac:dyDescent="0.2">
      <c r="F2657" s="6"/>
    </row>
    <row r="2658" spans="6:6" x14ac:dyDescent="0.2">
      <c r="F2658" s="6"/>
    </row>
    <row r="2659" spans="6:6" x14ac:dyDescent="0.2">
      <c r="F2659" s="6"/>
    </row>
    <row r="2660" spans="6:6" x14ac:dyDescent="0.2">
      <c r="F2660" s="6"/>
    </row>
    <row r="2661" spans="6:6" x14ac:dyDescent="0.2">
      <c r="F2661" s="6"/>
    </row>
    <row r="2662" spans="6:6" x14ac:dyDescent="0.2">
      <c r="F2662" s="6"/>
    </row>
    <row r="2663" spans="6:6" x14ac:dyDescent="0.2">
      <c r="F2663" s="6"/>
    </row>
    <row r="2664" spans="6:6" x14ac:dyDescent="0.2">
      <c r="F2664" s="6"/>
    </row>
    <row r="2665" spans="6:6" x14ac:dyDescent="0.2">
      <c r="F2665" s="6"/>
    </row>
    <row r="2666" spans="6:6" x14ac:dyDescent="0.2">
      <c r="F2666" s="6"/>
    </row>
    <row r="2667" spans="6:6" x14ac:dyDescent="0.2">
      <c r="F2667" s="6"/>
    </row>
    <row r="2668" spans="6:6" x14ac:dyDescent="0.2">
      <c r="F2668" s="6"/>
    </row>
    <row r="2669" spans="6:6" x14ac:dyDescent="0.2">
      <c r="F2669" s="6"/>
    </row>
    <row r="2670" spans="6:6" x14ac:dyDescent="0.2">
      <c r="F2670" s="6"/>
    </row>
    <row r="2671" spans="6:6" x14ac:dyDescent="0.2">
      <c r="F2671" s="6"/>
    </row>
    <row r="2672" spans="6:6" x14ac:dyDescent="0.2">
      <c r="F2672" s="6"/>
    </row>
    <row r="2673" spans="6:6" x14ac:dyDescent="0.2">
      <c r="F2673" s="6"/>
    </row>
    <row r="2674" spans="6:6" x14ac:dyDescent="0.2">
      <c r="F2674" s="6"/>
    </row>
    <row r="2675" spans="6:6" x14ac:dyDescent="0.2">
      <c r="F2675" s="6"/>
    </row>
    <row r="2676" spans="6:6" x14ac:dyDescent="0.2">
      <c r="F2676" s="6"/>
    </row>
    <row r="2677" spans="6:6" x14ac:dyDescent="0.2">
      <c r="F2677" s="6"/>
    </row>
    <row r="2678" spans="6:6" x14ac:dyDescent="0.2">
      <c r="F2678" s="6"/>
    </row>
    <row r="2679" spans="6:6" x14ac:dyDescent="0.2">
      <c r="F2679" s="6"/>
    </row>
    <row r="2680" spans="6:6" x14ac:dyDescent="0.2">
      <c r="F2680" s="6"/>
    </row>
    <row r="2681" spans="6:6" x14ac:dyDescent="0.2">
      <c r="F2681" s="6"/>
    </row>
    <row r="2682" spans="6:6" x14ac:dyDescent="0.2">
      <c r="F2682" s="6"/>
    </row>
    <row r="2683" spans="6:6" x14ac:dyDescent="0.2">
      <c r="F2683" s="6"/>
    </row>
    <row r="2684" spans="6:6" x14ac:dyDescent="0.2">
      <c r="F2684" s="6"/>
    </row>
    <row r="2685" spans="6:6" x14ac:dyDescent="0.2">
      <c r="F2685" s="6"/>
    </row>
    <row r="2686" spans="6:6" x14ac:dyDescent="0.2">
      <c r="F2686" s="6"/>
    </row>
    <row r="2687" spans="6:6" x14ac:dyDescent="0.2">
      <c r="F2687" s="6"/>
    </row>
    <row r="2688" spans="6:6" x14ac:dyDescent="0.2">
      <c r="F2688" s="6"/>
    </row>
    <row r="2689" spans="6:6" x14ac:dyDescent="0.2">
      <c r="F2689" s="6"/>
    </row>
    <row r="2690" spans="6:6" x14ac:dyDescent="0.2">
      <c r="F2690" s="6"/>
    </row>
    <row r="2691" spans="6:6" x14ac:dyDescent="0.2">
      <c r="F2691" s="6"/>
    </row>
    <row r="2692" spans="6:6" x14ac:dyDescent="0.2">
      <c r="F2692" s="6"/>
    </row>
    <row r="2693" spans="6:6" x14ac:dyDescent="0.2">
      <c r="F2693" s="6"/>
    </row>
    <row r="2694" spans="6:6" x14ac:dyDescent="0.2">
      <c r="F2694" s="6"/>
    </row>
    <row r="2695" spans="6:6" x14ac:dyDescent="0.2">
      <c r="F2695" s="6"/>
    </row>
    <row r="2696" spans="6:6" x14ac:dyDescent="0.2">
      <c r="F2696" s="6"/>
    </row>
    <row r="2697" spans="6:6" x14ac:dyDescent="0.2">
      <c r="F2697" s="6"/>
    </row>
    <row r="2698" spans="6:6" x14ac:dyDescent="0.2">
      <c r="F2698" s="6"/>
    </row>
    <row r="2699" spans="6:6" x14ac:dyDescent="0.2">
      <c r="F2699" s="6"/>
    </row>
    <row r="2700" spans="6:6" x14ac:dyDescent="0.2">
      <c r="F2700" s="6"/>
    </row>
    <row r="2701" spans="6:6" x14ac:dyDescent="0.2">
      <c r="F2701" s="6"/>
    </row>
    <row r="2702" spans="6:6" x14ac:dyDescent="0.2">
      <c r="F2702" s="6"/>
    </row>
    <row r="2703" spans="6:6" x14ac:dyDescent="0.2">
      <c r="F2703" s="6"/>
    </row>
    <row r="2704" spans="6:6" x14ac:dyDescent="0.2">
      <c r="F2704" s="6"/>
    </row>
    <row r="2705" spans="6:6" x14ac:dyDescent="0.2">
      <c r="F2705" s="6"/>
    </row>
    <row r="2706" spans="6:6" x14ac:dyDescent="0.2">
      <c r="F2706" s="6"/>
    </row>
    <row r="2707" spans="6:6" x14ac:dyDescent="0.2">
      <c r="F2707" s="6"/>
    </row>
    <row r="2708" spans="6:6" x14ac:dyDescent="0.2">
      <c r="F2708" s="6"/>
    </row>
    <row r="2709" spans="6:6" x14ac:dyDescent="0.2">
      <c r="F2709" s="6"/>
    </row>
    <row r="2710" spans="6:6" x14ac:dyDescent="0.2">
      <c r="F2710" s="6"/>
    </row>
    <row r="2711" spans="6:6" x14ac:dyDescent="0.2">
      <c r="F2711" s="6"/>
    </row>
    <row r="2712" spans="6:6" x14ac:dyDescent="0.2">
      <c r="F2712" s="6"/>
    </row>
    <row r="2713" spans="6:6" x14ac:dyDescent="0.2">
      <c r="F2713" s="6"/>
    </row>
    <row r="2714" spans="6:6" x14ac:dyDescent="0.2">
      <c r="F2714" s="6"/>
    </row>
    <row r="2715" spans="6:6" x14ac:dyDescent="0.2">
      <c r="F2715" s="6"/>
    </row>
    <row r="2716" spans="6:6" x14ac:dyDescent="0.2">
      <c r="F2716" s="6"/>
    </row>
    <row r="2717" spans="6:6" x14ac:dyDescent="0.2">
      <c r="F2717" s="6"/>
    </row>
    <row r="2718" spans="6:6" x14ac:dyDescent="0.2">
      <c r="F2718" s="6"/>
    </row>
    <row r="2719" spans="6:6" x14ac:dyDescent="0.2">
      <c r="F2719" s="6"/>
    </row>
    <row r="2720" spans="6:6" x14ac:dyDescent="0.2">
      <c r="F2720" s="6"/>
    </row>
    <row r="2721" spans="6:6" x14ac:dyDescent="0.2">
      <c r="F2721" s="6"/>
    </row>
    <row r="2722" spans="6:6" x14ac:dyDescent="0.2">
      <c r="F2722" s="6"/>
    </row>
    <row r="2723" spans="6:6" x14ac:dyDescent="0.2">
      <c r="F2723" s="6"/>
    </row>
    <row r="2724" spans="6:6" x14ac:dyDescent="0.2">
      <c r="F2724" s="6"/>
    </row>
    <row r="2725" spans="6:6" x14ac:dyDescent="0.2">
      <c r="F2725" s="6"/>
    </row>
    <row r="2726" spans="6:6" x14ac:dyDescent="0.2">
      <c r="F2726" s="6"/>
    </row>
    <row r="2727" spans="6:6" x14ac:dyDescent="0.2">
      <c r="F2727" s="6"/>
    </row>
    <row r="2728" spans="6:6" x14ac:dyDescent="0.2">
      <c r="F2728" s="6"/>
    </row>
    <row r="2729" spans="6:6" x14ac:dyDescent="0.2">
      <c r="F2729" s="6"/>
    </row>
    <row r="2730" spans="6:6" x14ac:dyDescent="0.2">
      <c r="F2730" s="6"/>
    </row>
    <row r="2731" spans="6:6" x14ac:dyDescent="0.2">
      <c r="F2731" s="6"/>
    </row>
    <row r="2732" spans="6:6" x14ac:dyDescent="0.2">
      <c r="F2732" s="6"/>
    </row>
    <row r="2733" spans="6:6" x14ac:dyDescent="0.2">
      <c r="F2733" s="6"/>
    </row>
    <row r="2734" spans="6:6" x14ac:dyDescent="0.2">
      <c r="F2734" s="6"/>
    </row>
    <row r="2735" spans="6:6" x14ac:dyDescent="0.2">
      <c r="F2735" s="6"/>
    </row>
    <row r="2736" spans="6:6" x14ac:dyDescent="0.2">
      <c r="F2736" s="6"/>
    </row>
    <row r="2737" spans="6:6" x14ac:dyDescent="0.2">
      <c r="F2737" s="6"/>
    </row>
    <row r="2738" spans="6:6" x14ac:dyDescent="0.2">
      <c r="F2738" s="6"/>
    </row>
    <row r="2739" spans="6:6" x14ac:dyDescent="0.2">
      <c r="F2739" s="6"/>
    </row>
    <row r="2740" spans="6:6" x14ac:dyDescent="0.2">
      <c r="F2740" s="6"/>
    </row>
    <row r="2741" spans="6:6" x14ac:dyDescent="0.2">
      <c r="F2741" s="6"/>
    </row>
    <row r="2742" spans="6:6" x14ac:dyDescent="0.2">
      <c r="F2742" s="6"/>
    </row>
    <row r="2743" spans="6:6" x14ac:dyDescent="0.2">
      <c r="F2743" s="6"/>
    </row>
    <row r="2744" spans="6:6" x14ac:dyDescent="0.2">
      <c r="F2744" s="6"/>
    </row>
    <row r="2745" spans="6:6" x14ac:dyDescent="0.2">
      <c r="F2745" s="6"/>
    </row>
    <row r="2746" spans="6:6" x14ac:dyDescent="0.2">
      <c r="F2746" s="6"/>
    </row>
    <row r="2747" spans="6:6" x14ac:dyDescent="0.2">
      <c r="F2747" s="6"/>
    </row>
    <row r="2748" spans="6:6" x14ac:dyDescent="0.2">
      <c r="F2748" s="6"/>
    </row>
    <row r="2749" spans="6:6" x14ac:dyDescent="0.2">
      <c r="F2749" s="6"/>
    </row>
    <row r="2750" spans="6:6" x14ac:dyDescent="0.2">
      <c r="F2750" s="6"/>
    </row>
    <row r="2751" spans="6:6" x14ac:dyDescent="0.2">
      <c r="F2751" s="6"/>
    </row>
    <row r="2752" spans="6:6" x14ac:dyDescent="0.2">
      <c r="F2752" s="6"/>
    </row>
    <row r="2753" spans="6:6" x14ac:dyDescent="0.2">
      <c r="F2753" s="6"/>
    </row>
    <row r="2754" spans="6:6" x14ac:dyDescent="0.2">
      <c r="F2754" s="6"/>
    </row>
    <row r="2755" spans="6:6" x14ac:dyDescent="0.2">
      <c r="F2755" s="6"/>
    </row>
    <row r="2756" spans="6:6" x14ac:dyDescent="0.2">
      <c r="F2756" s="6"/>
    </row>
    <row r="2757" spans="6:6" x14ac:dyDescent="0.2">
      <c r="F2757" s="6"/>
    </row>
    <row r="2758" spans="6:6" x14ac:dyDescent="0.2">
      <c r="F2758" s="6"/>
    </row>
    <row r="2759" spans="6:6" x14ac:dyDescent="0.2">
      <c r="F2759" s="6"/>
    </row>
    <row r="2760" spans="6:6" x14ac:dyDescent="0.2">
      <c r="F2760" s="6"/>
    </row>
    <row r="2761" spans="6:6" x14ac:dyDescent="0.2">
      <c r="F2761" s="6"/>
    </row>
    <row r="2762" spans="6:6" x14ac:dyDescent="0.2">
      <c r="F2762" s="6"/>
    </row>
    <row r="2763" spans="6:6" x14ac:dyDescent="0.2">
      <c r="F2763" s="6"/>
    </row>
    <row r="2764" spans="6:6" x14ac:dyDescent="0.2">
      <c r="F2764" s="6"/>
    </row>
    <row r="2765" spans="6:6" x14ac:dyDescent="0.2">
      <c r="F2765" s="6"/>
    </row>
    <row r="2766" spans="6:6" x14ac:dyDescent="0.2">
      <c r="F2766" s="6"/>
    </row>
    <row r="2767" spans="6:6" x14ac:dyDescent="0.2">
      <c r="F2767" s="6"/>
    </row>
    <row r="2768" spans="6:6" x14ac:dyDescent="0.2">
      <c r="F2768" s="6"/>
    </row>
    <row r="2769" spans="6:6" x14ac:dyDescent="0.2">
      <c r="F2769" s="6"/>
    </row>
    <row r="2770" spans="6:6" x14ac:dyDescent="0.2">
      <c r="F2770" s="6"/>
    </row>
    <row r="2771" spans="6:6" x14ac:dyDescent="0.2">
      <c r="F2771" s="6"/>
    </row>
    <row r="2772" spans="6:6" x14ac:dyDescent="0.2">
      <c r="F2772" s="6"/>
    </row>
    <row r="2773" spans="6:6" x14ac:dyDescent="0.2">
      <c r="F2773" s="6"/>
    </row>
    <row r="2774" spans="6:6" x14ac:dyDescent="0.2">
      <c r="F2774" s="6"/>
    </row>
    <row r="2775" spans="6:6" x14ac:dyDescent="0.2">
      <c r="F2775" s="6"/>
    </row>
    <row r="2776" spans="6:6" x14ac:dyDescent="0.2">
      <c r="F2776" s="6"/>
    </row>
    <row r="2777" spans="6:6" x14ac:dyDescent="0.2">
      <c r="F2777" s="6"/>
    </row>
    <row r="2778" spans="6:6" x14ac:dyDescent="0.2">
      <c r="F2778" s="6"/>
    </row>
    <row r="2779" spans="6:6" x14ac:dyDescent="0.2">
      <c r="F2779" s="6"/>
    </row>
    <row r="2780" spans="6:6" x14ac:dyDescent="0.2">
      <c r="F2780" s="6"/>
    </row>
    <row r="2781" spans="6:6" x14ac:dyDescent="0.2">
      <c r="F2781" s="6"/>
    </row>
    <row r="2782" spans="6:6" x14ac:dyDescent="0.2">
      <c r="F2782" s="6"/>
    </row>
    <row r="2783" spans="6:6" x14ac:dyDescent="0.2">
      <c r="F2783" s="6"/>
    </row>
    <row r="2784" spans="6:6" x14ac:dyDescent="0.2">
      <c r="F2784" s="6"/>
    </row>
    <row r="2785" spans="6:6" x14ac:dyDescent="0.2">
      <c r="F2785" s="6"/>
    </row>
    <row r="2786" spans="6:6" x14ac:dyDescent="0.2">
      <c r="F2786" s="6"/>
    </row>
    <row r="2787" spans="6:6" x14ac:dyDescent="0.2">
      <c r="F2787" s="6"/>
    </row>
    <row r="2788" spans="6:6" x14ac:dyDescent="0.2">
      <c r="F2788" s="6"/>
    </row>
    <row r="2789" spans="6:6" x14ac:dyDescent="0.2">
      <c r="F2789" s="6"/>
    </row>
    <row r="2790" spans="6:6" x14ac:dyDescent="0.2">
      <c r="F2790" s="6"/>
    </row>
    <row r="2791" spans="6:6" x14ac:dyDescent="0.2">
      <c r="F2791" s="6"/>
    </row>
    <row r="2792" spans="6:6" x14ac:dyDescent="0.2">
      <c r="F2792" s="6"/>
    </row>
    <row r="2793" spans="6:6" x14ac:dyDescent="0.2">
      <c r="F2793" s="6"/>
    </row>
    <row r="2794" spans="6:6" x14ac:dyDescent="0.2">
      <c r="F2794" s="6"/>
    </row>
    <row r="2795" spans="6:6" x14ac:dyDescent="0.2">
      <c r="F2795" s="6"/>
    </row>
    <row r="2796" spans="6:6" x14ac:dyDescent="0.2">
      <c r="F2796" s="6"/>
    </row>
    <row r="2797" spans="6:6" x14ac:dyDescent="0.2">
      <c r="F2797" s="6"/>
    </row>
    <row r="2798" spans="6:6" x14ac:dyDescent="0.2">
      <c r="F2798" s="6"/>
    </row>
    <row r="2799" spans="6:6" x14ac:dyDescent="0.2">
      <c r="F2799" s="6"/>
    </row>
    <row r="2800" spans="6:6" x14ac:dyDescent="0.2">
      <c r="F2800" s="6"/>
    </row>
    <row r="2801" spans="6:6" x14ac:dyDescent="0.2">
      <c r="F2801" s="6"/>
    </row>
    <row r="2802" spans="6:6" x14ac:dyDescent="0.2">
      <c r="F2802" s="6"/>
    </row>
    <row r="2803" spans="6:6" x14ac:dyDescent="0.2">
      <c r="F2803" s="6"/>
    </row>
    <row r="2804" spans="6:6" x14ac:dyDescent="0.2">
      <c r="F2804" s="6"/>
    </row>
    <row r="2805" spans="6:6" x14ac:dyDescent="0.2">
      <c r="F2805" s="6"/>
    </row>
    <row r="2806" spans="6:6" x14ac:dyDescent="0.2">
      <c r="F2806" s="6"/>
    </row>
    <row r="2807" spans="6:6" x14ac:dyDescent="0.2">
      <c r="F2807" s="6"/>
    </row>
    <row r="2808" spans="6:6" x14ac:dyDescent="0.2">
      <c r="F2808" s="6"/>
    </row>
    <row r="2809" spans="6:6" x14ac:dyDescent="0.2">
      <c r="F2809" s="6"/>
    </row>
    <row r="2810" spans="6:6" x14ac:dyDescent="0.2">
      <c r="F2810" s="6"/>
    </row>
    <row r="2811" spans="6:6" x14ac:dyDescent="0.2">
      <c r="F2811" s="6"/>
    </row>
    <row r="2812" spans="6:6" x14ac:dyDescent="0.2">
      <c r="F2812" s="6"/>
    </row>
    <row r="2813" spans="6:6" x14ac:dyDescent="0.2">
      <c r="F2813" s="6"/>
    </row>
    <row r="2814" spans="6:6" x14ac:dyDescent="0.2">
      <c r="F2814" s="6"/>
    </row>
    <row r="2815" spans="6:6" x14ac:dyDescent="0.2">
      <c r="F2815" s="6"/>
    </row>
    <row r="2816" spans="6:6" x14ac:dyDescent="0.2">
      <c r="F2816" s="6"/>
    </row>
    <row r="2817" spans="6:6" x14ac:dyDescent="0.2">
      <c r="F2817" s="6"/>
    </row>
    <row r="2818" spans="6:6" x14ac:dyDescent="0.2">
      <c r="F2818" s="6"/>
    </row>
    <row r="2819" spans="6:6" x14ac:dyDescent="0.2">
      <c r="F2819" s="6"/>
    </row>
    <row r="2820" spans="6:6" x14ac:dyDescent="0.2">
      <c r="F2820" s="6"/>
    </row>
    <row r="2821" spans="6:6" x14ac:dyDescent="0.2">
      <c r="F2821" s="6"/>
    </row>
    <row r="2822" spans="6:6" x14ac:dyDescent="0.2">
      <c r="F2822" s="6"/>
    </row>
    <row r="2823" spans="6:6" x14ac:dyDescent="0.2">
      <c r="F2823" s="6"/>
    </row>
    <row r="2824" spans="6:6" x14ac:dyDescent="0.2">
      <c r="F2824" s="6"/>
    </row>
    <row r="2825" spans="6:6" x14ac:dyDescent="0.2">
      <c r="F2825" s="6"/>
    </row>
    <row r="2826" spans="6:6" x14ac:dyDescent="0.2">
      <c r="F2826" s="6"/>
    </row>
    <row r="2827" spans="6:6" x14ac:dyDescent="0.2">
      <c r="F2827" s="6"/>
    </row>
    <row r="2828" spans="6:6" x14ac:dyDescent="0.2">
      <c r="F2828" s="6"/>
    </row>
    <row r="2829" spans="6:6" x14ac:dyDescent="0.2">
      <c r="F2829" s="6"/>
    </row>
    <row r="2830" spans="6:6" x14ac:dyDescent="0.2">
      <c r="F2830" s="6"/>
    </row>
    <row r="2831" spans="6:6" x14ac:dyDescent="0.2">
      <c r="F2831" s="6"/>
    </row>
    <row r="2832" spans="6:6" x14ac:dyDescent="0.2">
      <c r="F2832" s="6"/>
    </row>
    <row r="2833" spans="6:6" x14ac:dyDescent="0.2">
      <c r="F2833" s="6"/>
    </row>
    <row r="2834" spans="6:6" x14ac:dyDescent="0.2">
      <c r="F2834" s="6"/>
    </row>
    <row r="2835" spans="6:6" x14ac:dyDescent="0.2">
      <c r="F2835" s="6"/>
    </row>
    <row r="2836" spans="6:6" x14ac:dyDescent="0.2">
      <c r="F2836" s="6"/>
    </row>
    <row r="2837" spans="6:6" x14ac:dyDescent="0.2">
      <c r="F2837" s="6"/>
    </row>
    <row r="2838" spans="6:6" x14ac:dyDescent="0.2">
      <c r="F2838" s="6"/>
    </row>
    <row r="2839" spans="6:6" x14ac:dyDescent="0.2">
      <c r="F2839" s="6"/>
    </row>
    <row r="2840" spans="6:6" x14ac:dyDescent="0.2">
      <c r="F2840" s="6"/>
    </row>
    <row r="2841" spans="6:6" x14ac:dyDescent="0.2">
      <c r="F2841" s="6"/>
    </row>
    <row r="2842" spans="6:6" x14ac:dyDescent="0.2">
      <c r="F2842" s="6"/>
    </row>
    <row r="2843" spans="6:6" x14ac:dyDescent="0.2">
      <c r="F2843" s="6"/>
    </row>
    <row r="2844" spans="6:6" x14ac:dyDescent="0.2">
      <c r="F2844" s="6"/>
    </row>
    <row r="2845" spans="6:6" x14ac:dyDescent="0.2">
      <c r="F2845" s="6"/>
    </row>
    <row r="2846" spans="6:6" x14ac:dyDescent="0.2">
      <c r="F2846" s="6"/>
    </row>
    <row r="2847" spans="6:6" x14ac:dyDescent="0.2">
      <c r="F2847" s="6"/>
    </row>
    <row r="2848" spans="6:6" x14ac:dyDescent="0.2">
      <c r="F2848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Sheet1</vt:lpstr>
      <vt:lpstr>Raw Glf</vt:lpstr>
      <vt:lpstr>Raw WbbN</vt:lpstr>
      <vt:lpstr>Raw WbbO</vt:lpstr>
      <vt:lpstr>Raw Wzm</vt:lpstr>
      <vt:lpstr>Raw Wzt</vt:lpstr>
      <vt:lpstr>Raw STM0724</vt:lpstr>
      <vt:lpstr>Raw STM0725</vt:lpstr>
      <vt:lpstr>Raw STM0726</vt:lpstr>
      <vt:lpstr>Combined Hits with info</vt:lpstr>
      <vt:lpstr>T1 Serovar summary</vt:lpstr>
      <vt:lpstr>O9 like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2023-04-25T12:29:28Z</dcterms:created>
  <dcterms:modified xsi:type="dcterms:W3CDTF">2024-01-12T18:52:25Z</dcterms:modified>
</cp:coreProperties>
</file>